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f99c4ded7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ift Log" sheetId="1" r:id="R01f6193455c9478e"/>
    <x:sheet xmlns:r="http://schemas.openxmlformats.org/officeDocument/2006/relationships" name="Shift Handover" sheetId="2" r:id="R75a52ec378894d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hh:mm"/>
    <x:numFmt numFmtId="202" formatCode="yyyy-mm-dd hh:mm"/>
  </x:numFmts>
  <x:fonts count="5">
    <x:font>
      <x:sz val="11"/>
      <x:name val="Carlito"/>
    </x:font>
    <x:font>
      <x:b/>
      <x:sz val="20"/>
      <x:color rgb="FFFFFFFF"/>
      <x:name val="Carlito"/>
    </x:font>
    <x:font>
      <x:i/>
      <x:sz val="10"/>
      <x:color rgb="FF0F564B"/>
      <x:name val="Carlito"/>
    </x:font>
    <x:font>
      <x:b/>
      <x:sz val="11"/>
      <x:color rgb="FFFFFFFF"/>
      <x:name val="Carlito"/>
    </x:font>
    <x:font>
      <x:sz val="11"/>
      <x:color rgb="FF10221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0221D"/>
      </x:patternFill>
    </x:fill>
    <x:fill>
      <x:patternFill patternType="solid">
        <x:fgColor rgb="FFEAF1ED"/>
      </x:patternFill>
    </x:fill>
    <x:fill>
      <x:patternFill patternType="solid">
        <x:fgColor rgb="FF0F564B"/>
      </x:patternFill>
    </x:fill>
    <x:fill>
      <x:patternFill patternType="solid">
        <x:fgColor rgb="FFFFF7ED"/>
      </x:patternFill>
    </x:fill>
  </x:fills>
  <x:borders count="2">
    <x:border/>
    <x:border>
      <x:left style="thin">
        <x:color rgb="FFD9D7CE"/>
      </x:left>
      <x:right style="thin">
        <x:color rgb="FFD9D7CE"/>
      </x:right>
      <x:top style="thin">
        <x:color rgb="FFD9D7CE"/>
      </x:top>
      <x:bottom style="thin">
        <x:color rgb="FFD9D7CE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200" fontId="4" fillId="5" borderId="1" xfId="0" applyNumberFormat="1" applyFont="1" applyFill="1" applyBorder="1" applyAlignment="1">
      <x:alignment vertical="center" wrapText="1"/>
    </x:xf>
    <x:xf numFmtId="201" fontId="4" fillId="5" borderId="1" xfId="0" applyNumberFormat="1" applyFont="1" applyFill="1" applyBorder="1" applyAlignment="1">
      <x:alignment vertical="center" wrapText="1"/>
    </x:xf>
    <x:xf numFmtId="202" fontId="4" fillId="5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b/>
        <x:color rgb="FFB42318"/>
      </x:font>
      <x:fill>
        <x:patternFill patternType="solid">
          <x:bgColor rgb="FFFEE4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f071c9eb84483" /><Relationship Type="http://schemas.openxmlformats.org/officeDocument/2006/relationships/theme" Target="/xl/theme/theme1.xml" Id="R9adf9ed22d704a10" /><Relationship Type="http://schemas.openxmlformats.org/officeDocument/2006/relationships/sharedStrings" Target="/xl/sharedStrings.xml" Id="R2ad892548b78471f" /><Relationship Type="http://schemas.openxmlformats.org/officeDocument/2006/relationships/worksheet" Target="/xl/worksheets/sheet1.xml" Id="R01f6193455c9478e" /><Relationship Type="http://schemas.openxmlformats.org/officeDocument/2006/relationships/worksheet" Target="/xl/worksheets/sheet2.xml" Id="R75a52ec378894d2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779999732971191" hidden="0" customWidth="1"/>
    <x:col min="2" max="2" width="7.78000020980835" hidden="0" customWidth="1"/>
    <x:col min="3" max="3" width="12.220000267028809" hidden="0" customWidth="1"/>
    <x:col min="4" max="4" width="20" hidden="0" customWidth="1"/>
    <x:col min="5" max="5" width="7.78000020980835" hidden="0" customWidth="1"/>
    <x:col min="6" max="6" width="8.670000076293945" hidden="0" customWidth="1"/>
    <x:col min="7" max="7" width="8.670000076293945" hidden="0" customWidth="1"/>
    <x:col min="8" max="8" width="11.670000076293945" hidden="0" customWidth="1"/>
    <x:col min="9" max="9" width="21.110000610351562" hidden="0" customWidth="1"/>
    <x:col min="10" max="10" width="13.329999923706055" hidden="0" customWidth="1"/>
    <x:col min="11" max="11" width="12.220000267028809" hidden="0" customWidth="1"/>
    <x:col min="12" max="12" width="13.890000343322754" hidden="0" customWidth="1"/>
    <x:col min="13" max="13" width="8.329999923706055" hidden="0" customWidth="1"/>
  </x:cols>
  <x:sheetData>
    <x:row r="1" ht="34" customHeight="1">
      <x:c r="A1" s="3" t="str">
        <x:v>ENERGIEUS  |  SHIFT LOG &amp; OPERATOR ROUNDS</x:v>
      </x:c>
      <x:c r="B1" s="3" t="str">
        <x:v>ENERGIEUS  |  SHIFT LOG &amp; OPERATOR ROUNDS</x:v>
      </x:c>
      <x:c r="C1" s="3" t="str">
        <x:v>ENERGIEUS  |  SHIFT LOG &amp; OPERATOR ROUNDS</x:v>
      </x:c>
      <x:c r="D1" s="3" t="str">
        <x:v>ENERGIEUS  |  SHIFT LOG &amp; OPERATOR ROUNDS</x:v>
      </x:c>
      <x:c r="E1" s="3" t="str">
        <x:v>ENERGIEUS  |  SHIFT LOG &amp; OPERATOR ROUNDS</x:v>
      </x:c>
      <x:c r="F1" s="3" t="str">
        <x:v>ENERGIEUS  |  SHIFT LOG &amp; OPERATOR ROUNDS</x:v>
      </x:c>
      <x:c r="G1" s="3" t="str">
        <x:v>ENERGIEUS  |  SHIFT LOG &amp; OPERATOR ROUNDS</x:v>
      </x:c>
      <x:c r="H1" s="3" t="str">
        <x:v>ENERGIEUS  |  SHIFT LOG &amp; OPERATOR ROUNDS</x:v>
      </x:c>
      <x:c r="I1" s="3" t="str">
        <x:v>ENERGIEUS  |  SHIFT LOG &amp; OPERATOR ROUNDS</x:v>
      </x:c>
      <x:c r="J1" s="3" t="str">
        <x:v>ENERGIEUS  |  SHIFT LOG &amp; OPERATOR ROUNDS</x:v>
      </x:c>
      <x:c r="K1" s="3" t="str">
        <x:v>ENERGIEUS  |  SHIFT LOG &amp; OPERATOR ROUNDS</x:v>
      </x:c>
      <x:c r="L1" s="3" t="str">
        <x:v>ENERGIEUS  |  SHIFT LOG &amp; OPERATOR ROUNDS</x:v>
      </x:c>
      <x:c r="M1" s="3" t="str">
        <x:v>ENERGIEUS  |  SHIFT LOG &amp; OPERATOR ROUNDS</x:v>
      </x:c>
    </x:row>
    <x:row r="2" ht="28" customHeight="1">
      <x:c r="A2" s="7" t="str">
        <x:v>Time-stamped operating record — retain abnormal conditions, actions and escalation.</x:v>
      </x:c>
      <x:c r="B2" s="7" t="str">
        <x:v>Time-stamped operating record — retain abnormal conditions, actions and escalation.</x:v>
      </x:c>
      <x:c r="C2" s="7" t="str">
        <x:v>Time-stamped operating record — retain abnormal conditions, actions and escalation.</x:v>
      </x:c>
      <x:c r="D2" s="7" t="str">
        <x:v>Time-stamped operating record — retain abnormal conditions, actions and escalation.</x:v>
      </x:c>
      <x:c r="E2" s="7" t="str">
        <x:v>Time-stamped operating record — retain abnormal conditions, actions and escalation.</x:v>
      </x:c>
      <x:c r="F2" s="7" t="str">
        <x:v>Time-stamped operating record — retain abnormal conditions, actions and escalation.</x:v>
      </x:c>
      <x:c r="G2" s="7" t="str">
        <x:v>Time-stamped operating record — retain abnormal conditions, actions and escalation.</x:v>
      </x:c>
      <x:c r="H2" s="7" t="str">
        <x:v>Time-stamped operating record — retain abnormal conditions, actions and escalation.</x:v>
      </x:c>
      <x:c r="I2" s="7" t="str">
        <x:v>Time-stamped operating record — retain abnormal conditions, actions and escalation.</x:v>
      </x:c>
      <x:c r="J2" s="7" t="str">
        <x:v>Time-stamped operating record — retain abnormal conditions, actions and escalation.</x:v>
      </x:c>
      <x:c r="K2" s="7" t="str">
        <x:v>Time-stamped operating record — retain abnormal conditions, actions and escalation.</x:v>
      </x:c>
      <x:c r="L2" s="7" t="str">
        <x:v>Time-stamped operating record — retain abnormal conditions, actions and escalation.</x:v>
      </x:c>
      <x:c r="M2" s="7" t="str">
        <x:v>Time-stamped operating record — retain abnormal conditions, actions and escalation.</x:v>
      </x:c>
    </x:row>
    <x:row r="4" ht="27" customHeight="1">
      <x:c r="A4" s="12" t="str">
        <x:v>Date</x:v>
      </x:c>
      <x:c r="B4" s="12" t="str">
        <x:v>Time</x:v>
      </x:c>
      <x:c r="C4" s="12" t="str">
        <x:v>Area / tag</x:v>
      </x:c>
      <x:c r="D4" s="12" t="str">
        <x:v>Reading / observation</x:v>
      </x:c>
      <x:c r="E4" s="12" t="str">
        <x:v>Unit</x:v>
      </x:c>
      <x:c r="F4" s="12" t="str">
        <x:v>Normal low</x:v>
      </x:c>
      <x:c r="G4" s="12" t="str">
        <x:v>Normal high</x:v>
      </x:c>
      <x:c r="H4" s="12" t="str">
        <x:v>Status</x:v>
      </x:c>
      <x:c r="I4" s="12" t="str">
        <x:v>Action taken</x:v>
      </x:c>
      <x:c r="J4" s="12" t="str">
        <x:v>Escalated to</x:v>
      </x:c>
      <x:c r="K4" s="12" t="str">
        <x:v>Action owner</x:v>
      </x:c>
      <x:c r="L4" s="12" t="str">
        <x:v>Due / next check</x:v>
      </x:c>
      <x:c r="M4" s="12" t="str">
        <x:v>Closed?</x:v>
      </x:c>
    </x:row>
    <x:row r="5">
      <x:c r="A5" s="18"/>
      <x:c r="B5" s="19"/>
      <x:c r="C5" s="17"/>
      <x:c r="D5" s="17"/>
      <x:c r="E5" s="17"/>
      <x:c r="F5" s="17"/>
      <x:c r="G5" s="17"/>
      <x:c r="H5" s="15" t="str">
        <x:f>IF(D5="","",IF(OR(AND(F5&lt;&gt;"",D5&lt;F5),AND(G5&lt;&gt;"",D5&gt;G5)),"OUTSIDE RANGE","NORMAL"))</x:f>
      </x:c>
      <x:c r="I5" s="17"/>
      <x:c r="J5" s="17"/>
      <x:c r="K5" s="17"/>
      <x:c r="L5" s="20"/>
      <x:c r="M5" s="17"/>
    </x:row>
    <x:row r="6">
      <x:c r="A6" s="18"/>
      <x:c r="B6" s="19"/>
      <x:c r="C6" s="17"/>
      <x:c r="D6" s="17"/>
      <x:c r="E6" s="17"/>
      <x:c r="F6" s="17"/>
      <x:c r="G6" s="17"/>
      <x:c r="H6" s="15" t="str">
        <x:f>IF(D6="","",IF(OR(AND(F6&lt;&gt;"",D6&lt;F6),AND(G6&lt;&gt;"",D6&gt;G6)),"OUTSIDE RANGE","NORMAL"))</x:f>
      </x:c>
      <x:c r="I6" s="17"/>
      <x:c r="J6" s="17"/>
      <x:c r="K6" s="17"/>
      <x:c r="L6" s="20"/>
      <x:c r="M6" s="17"/>
    </x:row>
    <x:row r="7">
      <x:c r="A7" s="18"/>
      <x:c r="B7" s="19"/>
      <x:c r="C7" s="17"/>
      <x:c r="D7" s="17"/>
      <x:c r="E7" s="17"/>
      <x:c r="F7" s="17"/>
      <x:c r="G7" s="17"/>
      <x:c r="H7" s="15" t="str">
        <x:f>IF(D7="","",IF(OR(AND(F7&lt;&gt;"",D7&lt;F7),AND(G7&lt;&gt;"",D7&gt;G7)),"OUTSIDE RANGE","NORMAL"))</x:f>
      </x:c>
      <x:c r="I7" s="17"/>
      <x:c r="J7" s="17"/>
      <x:c r="K7" s="17"/>
      <x:c r="L7" s="20"/>
      <x:c r="M7" s="17"/>
    </x:row>
    <x:row r="8">
      <x:c r="A8" s="18"/>
      <x:c r="B8" s="19"/>
      <x:c r="C8" s="17"/>
      <x:c r="D8" s="17"/>
      <x:c r="E8" s="17"/>
      <x:c r="F8" s="17"/>
      <x:c r="G8" s="17"/>
      <x:c r="H8" s="15" t="str">
        <x:f>IF(D8="","",IF(OR(AND(F8&lt;&gt;"",D8&lt;F8),AND(G8&lt;&gt;"",D8&gt;G8)),"OUTSIDE RANGE","NORMAL"))</x:f>
      </x:c>
      <x:c r="I8" s="17"/>
      <x:c r="J8" s="17"/>
      <x:c r="K8" s="17"/>
      <x:c r="L8" s="20"/>
      <x:c r="M8" s="17"/>
    </x:row>
    <x:row r="9">
      <x:c r="A9" s="18"/>
      <x:c r="B9" s="19"/>
      <x:c r="C9" s="17"/>
      <x:c r="D9" s="17"/>
      <x:c r="E9" s="17"/>
      <x:c r="F9" s="17"/>
      <x:c r="G9" s="17"/>
      <x:c r="H9" s="15" t="str">
        <x:f>IF(D9="","",IF(OR(AND(F9&lt;&gt;"",D9&lt;F9),AND(G9&lt;&gt;"",D9&gt;G9)),"OUTSIDE RANGE","NORMAL"))</x:f>
      </x:c>
      <x:c r="I9" s="17"/>
      <x:c r="J9" s="17"/>
      <x:c r="K9" s="17"/>
      <x:c r="L9" s="20"/>
      <x:c r="M9" s="17"/>
    </x:row>
    <x:row r="10">
      <x:c r="A10" s="18"/>
      <x:c r="B10" s="19"/>
      <x:c r="C10" s="17"/>
      <x:c r="D10" s="17"/>
      <x:c r="E10" s="17"/>
      <x:c r="F10" s="17"/>
      <x:c r="G10" s="17"/>
      <x:c r="H10" s="15" t="str">
        <x:f>IF(D10="","",IF(OR(AND(F10&lt;&gt;"",D10&lt;F10),AND(G10&lt;&gt;"",D10&gt;G10)),"OUTSIDE RANGE","NORMAL"))</x:f>
      </x:c>
      <x:c r="I10" s="17"/>
      <x:c r="J10" s="17"/>
      <x:c r="K10" s="17"/>
      <x:c r="L10" s="20"/>
      <x:c r="M10" s="17"/>
    </x:row>
    <x:row r="11">
      <x:c r="A11" s="18"/>
      <x:c r="B11" s="19"/>
      <x:c r="C11" s="17"/>
      <x:c r="D11" s="17"/>
      <x:c r="E11" s="17"/>
      <x:c r="F11" s="17"/>
      <x:c r="G11" s="17"/>
      <x:c r="H11" s="15" t="str">
        <x:f>IF(D11="","",IF(OR(AND(F11&lt;&gt;"",D11&lt;F11),AND(G11&lt;&gt;"",D11&gt;G11)),"OUTSIDE RANGE","NORMAL"))</x:f>
      </x:c>
      <x:c r="I11" s="17"/>
      <x:c r="J11" s="17"/>
      <x:c r="K11" s="17"/>
      <x:c r="L11" s="20"/>
      <x:c r="M11" s="17"/>
    </x:row>
    <x:row r="12">
      <x:c r="A12" s="18"/>
      <x:c r="B12" s="19"/>
      <x:c r="C12" s="17"/>
      <x:c r="D12" s="17"/>
      <x:c r="E12" s="17"/>
      <x:c r="F12" s="17"/>
      <x:c r="G12" s="17"/>
      <x:c r="H12" s="15" t="str">
        <x:f>IF(D12="","",IF(OR(AND(F12&lt;&gt;"",D12&lt;F12),AND(G12&lt;&gt;"",D12&gt;G12)),"OUTSIDE RANGE","NORMAL"))</x:f>
      </x:c>
      <x:c r="I12" s="17"/>
      <x:c r="J12" s="17"/>
      <x:c r="K12" s="17"/>
      <x:c r="L12" s="20"/>
      <x:c r="M12" s="17"/>
    </x:row>
    <x:row r="13">
      <x:c r="A13" s="18"/>
      <x:c r="B13" s="19"/>
      <x:c r="C13" s="17"/>
      <x:c r="D13" s="17"/>
      <x:c r="E13" s="17"/>
      <x:c r="F13" s="17"/>
      <x:c r="G13" s="17"/>
      <x:c r="H13" s="15" t="str">
        <x:f>IF(D13="","",IF(OR(AND(F13&lt;&gt;"",D13&lt;F13),AND(G13&lt;&gt;"",D13&gt;G13)),"OUTSIDE RANGE","NORMAL"))</x:f>
      </x:c>
      <x:c r="I13" s="17"/>
      <x:c r="J13" s="17"/>
      <x:c r="K13" s="17"/>
      <x:c r="L13" s="20"/>
      <x:c r="M13" s="17"/>
    </x:row>
    <x:row r="14">
      <x:c r="A14" s="18"/>
      <x:c r="B14" s="19"/>
      <x:c r="C14" s="17"/>
      <x:c r="D14" s="17"/>
      <x:c r="E14" s="17"/>
      <x:c r="F14" s="17"/>
      <x:c r="G14" s="17"/>
      <x:c r="H14" s="15" t="str">
        <x:f>IF(D14="","",IF(OR(AND(F14&lt;&gt;"",D14&lt;F14),AND(G14&lt;&gt;"",D14&gt;G14)),"OUTSIDE RANGE","NORMAL"))</x:f>
      </x:c>
      <x:c r="I14" s="17"/>
      <x:c r="J14" s="17"/>
      <x:c r="K14" s="17"/>
      <x:c r="L14" s="20"/>
      <x:c r="M14" s="17"/>
    </x:row>
    <x:row r="15">
      <x:c r="A15" s="18"/>
      <x:c r="B15" s="19"/>
      <x:c r="C15" s="17"/>
      <x:c r="D15" s="17"/>
      <x:c r="E15" s="17"/>
      <x:c r="F15" s="17"/>
      <x:c r="G15" s="17"/>
      <x:c r="H15" s="15" t="str">
        <x:f>IF(D15="","",IF(OR(AND(F15&lt;&gt;"",D15&lt;F15),AND(G15&lt;&gt;"",D15&gt;G15)),"OUTSIDE RANGE","NORMAL"))</x:f>
      </x:c>
      <x:c r="I15" s="17"/>
      <x:c r="J15" s="17"/>
      <x:c r="K15" s="17"/>
      <x:c r="L15" s="20"/>
      <x:c r="M15" s="17"/>
    </x:row>
    <x:row r="16">
      <x:c r="A16" s="18"/>
      <x:c r="B16" s="19"/>
      <x:c r="C16" s="17"/>
      <x:c r="D16" s="17"/>
      <x:c r="E16" s="17"/>
      <x:c r="F16" s="17"/>
      <x:c r="G16" s="17"/>
      <x:c r="H16" s="15" t="str">
        <x:f>IF(D16="","",IF(OR(AND(F16&lt;&gt;"",D16&lt;F16),AND(G16&lt;&gt;"",D16&gt;G16)),"OUTSIDE RANGE","NORMAL"))</x:f>
      </x:c>
      <x:c r="I16" s="17"/>
      <x:c r="J16" s="17"/>
      <x:c r="K16" s="17"/>
      <x:c r="L16" s="20"/>
      <x:c r="M16" s="17"/>
    </x:row>
    <x:row r="17">
      <x:c r="A17" s="18"/>
      <x:c r="B17" s="19"/>
      <x:c r="C17" s="17"/>
      <x:c r="D17" s="17"/>
      <x:c r="E17" s="17"/>
      <x:c r="F17" s="17"/>
      <x:c r="G17" s="17"/>
      <x:c r="H17" s="15" t="str">
        <x:f>IF(D17="","",IF(OR(AND(F17&lt;&gt;"",D17&lt;F17),AND(G17&lt;&gt;"",D17&gt;G17)),"OUTSIDE RANGE","NORMAL"))</x:f>
      </x:c>
      <x:c r="I17" s="17"/>
      <x:c r="J17" s="17"/>
      <x:c r="K17" s="17"/>
      <x:c r="L17" s="20"/>
      <x:c r="M17" s="17"/>
    </x:row>
    <x:row r="18">
      <x:c r="A18" s="18"/>
      <x:c r="B18" s="19"/>
      <x:c r="C18" s="17"/>
      <x:c r="D18" s="17"/>
      <x:c r="E18" s="17"/>
      <x:c r="F18" s="17"/>
      <x:c r="G18" s="17"/>
      <x:c r="H18" s="15" t="str">
        <x:f>IF(D18="","",IF(OR(AND(F18&lt;&gt;"",D18&lt;F18),AND(G18&lt;&gt;"",D18&gt;G18)),"OUTSIDE RANGE","NORMAL"))</x:f>
      </x:c>
      <x:c r="I18" s="17"/>
      <x:c r="J18" s="17"/>
      <x:c r="K18" s="17"/>
      <x:c r="L18" s="20"/>
      <x:c r="M18" s="17"/>
    </x:row>
    <x:row r="19">
      <x:c r="A19" s="18"/>
      <x:c r="B19" s="19"/>
      <x:c r="C19" s="17"/>
      <x:c r="D19" s="17"/>
      <x:c r="E19" s="17"/>
      <x:c r="F19" s="17"/>
      <x:c r="G19" s="17"/>
      <x:c r="H19" s="15" t="str">
        <x:f>IF(D19="","",IF(OR(AND(F19&lt;&gt;"",D19&lt;F19),AND(G19&lt;&gt;"",D19&gt;G19)),"OUTSIDE RANGE","NORMAL"))</x:f>
      </x:c>
      <x:c r="I19" s="17"/>
      <x:c r="J19" s="17"/>
      <x:c r="K19" s="17"/>
      <x:c r="L19" s="20"/>
      <x:c r="M19" s="17"/>
    </x:row>
    <x:row r="20">
      <x:c r="A20" s="18"/>
      <x:c r="B20" s="19"/>
      <x:c r="C20" s="17"/>
      <x:c r="D20" s="17"/>
      <x:c r="E20" s="17"/>
      <x:c r="F20" s="17"/>
      <x:c r="G20" s="17"/>
      <x:c r="H20" s="15" t="str">
        <x:f>IF(D20="","",IF(OR(AND(F20&lt;&gt;"",D20&lt;F20),AND(G20&lt;&gt;"",D20&gt;G20)),"OUTSIDE RANGE","NORMAL"))</x:f>
      </x:c>
      <x:c r="I20" s="17"/>
      <x:c r="J20" s="17"/>
      <x:c r="K20" s="17"/>
      <x:c r="L20" s="20"/>
      <x:c r="M20" s="17"/>
    </x:row>
    <x:row r="21">
      <x:c r="A21" s="18"/>
      <x:c r="B21" s="19"/>
      <x:c r="C21" s="17"/>
      <x:c r="D21" s="17"/>
      <x:c r="E21" s="17"/>
      <x:c r="F21" s="17"/>
      <x:c r="G21" s="17"/>
      <x:c r="H21" s="15" t="str">
        <x:f>IF(D21="","",IF(OR(AND(F21&lt;&gt;"",D21&lt;F21),AND(G21&lt;&gt;"",D21&gt;G21)),"OUTSIDE RANGE","NORMAL"))</x:f>
      </x:c>
      <x:c r="I21" s="17"/>
      <x:c r="J21" s="17"/>
      <x:c r="K21" s="17"/>
      <x:c r="L21" s="20"/>
      <x:c r="M21" s="17"/>
    </x:row>
    <x:row r="22">
      <x:c r="A22" s="18"/>
      <x:c r="B22" s="19"/>
      <x:c r="C22" s="17"/>
      <x:c r="D22" s="17"/>
      <x:c r="E22" s="17"/>
      <x:c r="F22" s="17"/>
      <x:c r="G22" s="17"/>
      <x:c r="H22" s="15" t="str">
        <x:f>IF(D22="","",IF(OR(AND(F22&lt;&gt;"",D22&lt;F22),AND(G22&lt;&gt;"",D22&gt;G22)),"OUTSIDE RANGE","NORMAL"))</x:f>
      </x:c>
      <x:c r="I22" s="17"/>
      <x:c r="J22" s="17"/>
      <x:c r="K22" s="17"/>
      <x:c r="L22" s="20"/>
      <x:c r="M22" s="17"/>
    </x:row>
    <x:row r="23">
      <x:c r="A23" s="18"/>
      <x:c r="B23" s="19"/>
      <x:c r="C23" s="17"/>
      <x:c r="D23" s="17"/>
      <x:c r="E23" s="17"/>
      <x:c r="F23" s="17"/>
      <x:c r="G23" s="17"/>
      <x:c r="H23" s="15" t="str">
        <x:f>IF(D23="","",IF(OR(AND(F23&lt;&gt;"",D23&lt;F23),AND(G23&lt;&gt;"",D23&gt;G23)),"OUTSIDE RANGE","NORMAL"))</x:f>
      </x:c>
      <x:c r="I23" s="17"/>
      <x:c r="J23" s="17"/>
      <x:c r="K23" s="17"/>
      <x:c r="L23" s="20"/>
      <x:c r="M23" s="17"/>
    </x:row>
    <x:row r="24">
      <x:c r="A24" s="18"/>
      <x:c r="B24" s="19"/>
      <x:c r="C24" s="17"/>
      <x:c r="D24" s="17"/>
      <x:c r="E24" s="17"/>
      <x:c r="F24" s="17"/>
      <x:c r="G24" s="17"/>
      <x:c r="H24" s="15" t="str">
        <x:f>IF(D24="","",IF(OR(AND(F24&lt;&gt;"",D24&lt;F24),AND(G24&lt;&gt;"",D24&gt;G24)),"OUTSIDE RANGE","NORMAL"))</x:f>
      </x:c>
      <x:c r="I24" s="17"/>
      <x:c r="J24" s="17"/>
      <x:c r="K24" s="17"/>
      <x:c r="L24" s="20"/>
      <x:c r="M24" s="17"/>
    </x:row>
    <x:row r="25">
      <x:c r="A25" s="18"/>
      <x:c r="B25" s="19"/>
      <x:c r="C25" s="17"/>
      <x:c r="D25" s="17"/>
      <x:c r="E25" s="17"/>
      <x:c r="F25" s="17"/>
      <x:c r="G25" s="17"/>
      <x:c r="H25" s="15" t="str">
        <x:f>IF(D25="","",IF(OR(AND(F25&lt;&gt;"",D25&lt;F25),AND(G25&lt;&gt;"",D25&gt;G25)),"OUTSIDE RANGE","NORMAL"))</x:f>
      </x:c>
      <x:c r="I25" s="17"/>
      <x:c r="J25" s="17"/>
      <x:c r="K25" s="17"/>
      <x:c r="L25" s="20"/>
      <x:c r="M25" s="17"/>
    </x:row>
    <x:row r="26">
      <x:c r="A26" s="18"/>
      <x:c r="B26" s="19"/>
      <x:c r="C26" s="17"/>
      <x:c r="D26" s="17"/>
      <x:c r="E26" s="17"/>
      <x:c r="F26" s="17"/>
      <x:c r="G26" s="17"/>
      <x:c r="H26" s="15" t="str">
        <x:f>IF(D26="","",IF(OR(AND(F26&lt;&gt;"",D26&lt;F26),AND(G26&lt;&gt;"",D26&gt;G26)),"OUTSIDE RANGE","NORMAL"))</x:f>
      </x:c>
      <x:c r="I26" s="17"/>
      <x:c r="J26" s="17"/>
      <x:c r="K26" s="17"/>
      <x:c r="L26" s="20"/>
      <x:c r="M26" s="17"/>
    </x:row>
    <x:row r="27">
      <x:c r="A27" s="18"/>
      <x:c r="B27" s="19"/>
      <x:c r="C27" s="17"/>
      <x:c r="D27" s="17"/>
      <x:c r="E27" s="17"/>
      <x:c r="F27" s="17"/>
      <x:c r="G27" s="17"/>
      <x:c r="H27" s="15" t="str">
        <x:f>IF(D27="","",IF(OR(AND(F27&lt;&gt;"",D27&lt;F27),AND(G27&lt;&gt;"",D27&gt;G27)),"OUTSIDE RANGE","NORMAL"))</x:f>
      </x:c>
      <x:c r="I27" s="17"/>
      <x:c r="J27" s="17"/>
      <x:c r="K27" s="17"/>
      <x:c r="L27" s="20"/>
      <x:c r="M27" s="17"/>
    </x:row>
    <x:row r="28">
      <x:c r="A28" s="18"/>
      <x:c r="B28" s="19"/>
      <x:c r="C28" s="17"/>
      <x:c r="D28" s="17"/>
      <x:c r="E28" s="17"/>
      <x:c r="F28" s="17"/>
      <x:c r="G28" s="17"/>
      <x:c r="H28" s="15" t="str">
        <x:f>IF(D28="","",IF(OR(AND(F28&lt;&gt;"",D28&lt;F28),AND(G28&lt;&gt;"",D28&gt;G28)),"OUTSIDE RANGE","NORMAL"))</x:f>
      </x:c>
      <x:c r="I28" s="17"/>
      <x:c r="J28" s="17"/>
      <x:c r="K28" s="17"/>
      <x:c r="L28" s="20"/>
      <x:c r="M28" s="17"/>
    </x:row>
    <x:row r="29">
      <x:c r="A29" s="18"/>
      <x:c r="B29" s="19"/>
      <x:c r="C29" s="17"/>
      <x:c r="D29" s="17"/>
      <x:c r="E29" s="17"/>
      <x:c r="F29" s="17"/>
      <x:c r="G29" s="17"/>
      <x:c r="H29" s="15" t="str">
        <x:f>IF(D29="","",IF(OR(AND(F29&lt;&gt;"",D29&lt;F29),AND(G29&lt;&gt;"",D29&gt;G29)),"OUTSIDE RANGE","NORMAL"))</x:f>
      </x:c>
      <x:c r="I29" s="17"/>
      <x:c r="J29" s="17"/>
      <x:c r="K29" s="17"/>
      <x:c r="L29" s="20"/>
      <x:c r="M29" s="17"/>
    </x:row>
    <x:row r="30">
      <x:c r="A30" s="18"/>
      <x:c r="B30" s="19"/>
      <x:c r="C30" s="17"/>
      <x:c r="D30" s="17"/>
      <x:c r="E30" s="17"/>
      <x:c r="F30" s="17"/>
      <x:c r="G30" s="17"/>
      <x:c r="H30" s="15" t="str">
        <x:f>IF(D30="","",IF(OR(AND(F30&lt;&gt;"",D30&lt;F30),AND(G30&lt;&gt;"",D30&gt;G30)),"OUTSIDE RANGE","NORMAL"))</x:f>
      </x:c>
      <x:c r="I30" s="17"/>
      <x:c r="J30" s="17"/>
      <x:c r="K30" s="17"/>
      <x:c r="L30" s="20"/>
      <x:c r="M30" s="17"/>
    </x:row>
    <x:row r="31">
      <x:c r="A31" s="18"/>
      <x:c r="B31" s="19"/>
      <x:c r="C31" s="17"/>
      <x:c r="D31" s="17"/>
      <x:c r="E31" s="17"/>
      <x:c r="F31" s="17"/>
      <x:c r="G31" s="17"/>
      <x:c r="H31" s="15" t="str">
        <x:f>IF(D31="","",IF(OR(AND(F31&lt;&gt;"",D31&lt;F31),AND(G31&lt;&gt;"",D31&gt;G31)),"OUTSIDE RANGE","NORMAL"))</x:f>
      </x:c>
      <x:c r="I31" s="17"/>
      <x:c r="J31" s="17"/>
      <x:c r="K31" s="17"/>
      <x:c r="L31" s="20"/>
      <x:c r="M31" s="17"/>
    </x:row>
    <x:row r="32">
      <x:c r="A32" s="18"/>
      <x:c r="B32" s="19"/>
      <x:c r="C32" s="17"/>
      <x:c r="D32" s="17"/>
      <x:c r="E32" s="17"/>
      <x:c r="F32" s="17"/>
      <x:c r="G32" s="17"/>
      <x:c r="H32" s="15" t="str">
        <x:f>IF(D32="","",IF(OR(AND(F32&lt;&gt;"",D32&lt;F32),AND(G32&lt;&gt;"",D32&gt;G32)),"OUTSIDE RANGE","NORMAL"))</x:f>
      </x:c>
      <x:c r="I32" s="17"/>
      <x:c r="J32" s="17"/>
      <x:c r="K32" s="17"/>
      <x:c r="L32" s="20"/>
      <x:c r="M32" s="17"/>
    </x:row>
    <x:row r="33">
      <x:c r="A33" s="18"/>
      <x:c r="B33" s="19"/>
      <x:c r="C33" s="17"/>
      <x:c r="D33" s="17"/>
      <x:c r="E33" s="17"/>
      <x:c r="F33" s="17"/>
      <x:c r="G33" s="17"/>
      <x:c r="H33" s="15" t="str">
        <x:f>IF(D33="","",IF(OR(AND(F33&lt;&gt;"",D33&lt;F33),AND(G33&lt;&gt;"",D33&gt;G33)),"OUTSIDE RANGE","NORMAL"))</x:f>
      </x:c>
      <x:c r="I33" s="17"/>
      <x:c r="J33" s="17"/>
      <x:c r="K33" s="17"/>
      <x:c r="L33" s="20"/>
      <x:c r="M33" s="17"/>
    </x:row>
    <x:row r="34">
      <x:c r="A34" s="18"/>
      <x:c r="B34" s="19"/>
      <x:c r="C34" s="17"/>
      <x:c r="D34" s="17"/>
      <x:c r="E34" s="17"/>
      <x:c r="F34" s="17"/>
      <x:c r="G34" s="17"/>
      <x:c r="H34" s="15" t="str">
        <x:f>IF(D34="","",IF(OR(AND(F34&lt;&gt;"",D34&lt;F34),AND(G34&lt;&gt;"",D34&gt;G34)),"OUTSIDE RANGE","NORMAL"))</x:f>
      </x:c>
      <x:c r="I34" s="17"/>
      <x:c r="J34" s="17"/>
      <x:c r="K34" s="17"/>
      <x:c r="L34" s="20"/>
      <x:c r="M34" s="17"/>
    </x:row>
    <x:row r="35">
      <x:c r="A35" s="18"/>
      <x:c r="B35" s="19"/>
      <x:c r="C35" s="17"/>
      <x:c r="D35" s="17"/>
      <x:c r="E35" s="17"/>
      <x:c r="F35" s="17"/>
      <x:c r="G35" s="17"/>
      <x:c r="H35" s="15" t="str">
        <x:f>IF(D35="","",IF(OR(AND(F35&lt;&gt;"",D35&lt;F35),AND(G35&lt;&gt;"",D35&gt;G35)),"OUTSIDE RANGE","NORMAL"))</x:f>
      </x:c>
      <x:c r="I35" s="17"/>
      <x:c r="J35" s="17"/>
      <x:c r="K35" s="17"/>
      <x:c r="L35" s="20"/>
      <x:c r="M35" s="17"/>
    </x:row>
    <x:row r="36">
      <x:c r="A36" s="18"/>
      <x:c r="B36" s="19"/>
      <x:c r="C36" s="17"/>
      <x:c r="D36" s="17"/>
      <x:c r="E36" s="17"/>
      <x:c r="F36" s="17"/>
      <x:c r="G36" s="17"/>
      <x:c r="H36" s="15" t="str">
        <x:f>IF(D36="","",IF(OR(AND(F36&lt;&gt;"",D36&lt;F36),AND(G36&lt;&gt;"",D36&gt;G36)),"OUTSIDE RANGE","NORMAL"))</x:f>
      </x:c>
      <x:c r="I36" s="17"/>
      <x:c r="J36" s="17"/>
      <x:c r="K36" s="17"/>
      <x:c r="L36" s="20"/>
      <x:c r="M36" s="17"/>
    </x:row>
    <x:row r="37">
      <x:c r="A37" s="18"/>
      <x:c r="B37" s="19"/>
      <x:c r="C37" s="17"/>
      <x:c r="D37" s="17"/>
      <x:c r="E37" s="17"/>
      <x:c r="F37" s="17"/>
      <x:c r="G37" s="17"/>
      <x:c r="H37" s="15" t="str">
        <x:f>IF(D37="","",IF(OR(AND(F37&lt;&gt;"",D37&lt;F37),AND(G37&lt;&gt;"",D37&gt;G37)),"OUTSIDE RANGE","NORMAL"))</x:f>
      </x:c>
      <x:c r="I37" s="17"/>
      <x:c r="J37" s="17"/>
      <x:c r="K37" s="17"/>
      <x:c r="L37" s="20"/>
      <x:c r="M37" s="17"/>
    </x:row>
    <x:row r="38">
      <x:c r="A38" s="18"/>
      <x:c r="B38" s="19"/>
      <x:c r="C38" s="17"/>
      <x:c r="D38" s="17"/>
      <x:c r="E38" s="17"/>
      <x:c r="F38" s="17"/>
      <x:c r="G38" s="17"/>
      <x:c r="H38" s="15" t="str">
        <x:f>IF(D38="","",IF(OR(AND(F38&lt;&gt;"",D38&lt;F38),AND(G38&lt;&gt;"",D38&gt;G38)),"OUTSIDE RANGE","NORMAL"))</x:f>
      </x:c>
      <x:c r="I38" s="17"/>
      <x:c r="J38" s="17"/>
      <x:c r="K38" s="17"/>
      <x:c r="L38" s="20"/>
      <x:c r="M38" s="17"/>
    </x:row>
    <x:row r="39">
      <x:c r="A39" s="18"/>
      <x:c r="B39" s="19"/>
      <x:c r="C39" s="17"/>
      <x:c r="D39" s="17"/>
      <x:c r="E39" s="17"/>
      <x:c r="F39" s="17"/>
      <x:c r="G39" s="17"/>
      <x:c r="H39" s="15" t="str">
        <x:f>IF(D39="","",IF(OR(AND(F39&lt;&gt;"",D39&lt;F39),AND(G39&lt;&gt;"",D39&gt;G39)),"OUTSIDE RANGE","NORMAL"))</x:f>
      </x:c>
      <x:c r="I39" s="17"/>
      <x:c r="J39" s="17"/>
      <x:c r="K39" s="17"/>
      <x:c r="L39" s="20"/>
      <x:c r="M39" s="17"/>
    </x:row>
    <x:row r="40">
      <x:c r="A40" s="18"/>
      <x:c r="B40" s="19"/>
      <x:c r="C40" s="17"/>
      <x:c r="D40" s="17"/>
      <x:c r="E40" s="17"/>
      <x:c r="F40" s="17"/>
      <x:c r="G40" s="17"/>
      <x:c r="H40" s="15" t="str">
        <x:f>IF(D40="","",IF(OR(AND(F40&lt;&gt;"",D40&lt;F40),AND(G40&lt;&gt;"",D40&gt;G40)),"OUTSIDE RANGE","NORMAL"))</x:f>
      </x:c>
      <x:c r="I40" s="17"/>
      <x:c r="J40" s="17"/>
      <x:c r="K40" s="17"/>
      <x:c r="L40" s="20"/>
      <x:c r="M40" s="17"/>
    </x:row>
    <x:row r="41">
      <x:c r="A41" s="18"/>
      <x:c r="B41" s="19"/>
      <x:c r="C41" s="17"/>
      <x:c r="D41" s="17"/>
      <x:c r="E41" s="17"/>
      <x:c r="F41" s="17"/>
      <x:c r="G41" s="17"/>
      <x:c r="H41" s="15" t="str">
        <x:f>IF(D41="","",IF(OR(AND(F41&lt;&gt;"",D41&lt;F41),AND(G41&lt;&gt;"",D41&gt;G41)),"OUTSIDE RANGE","NORMAL"))</x:f>
      </x:c>
      <x:c r="I41" s="17"/>
      <x:c r="J41" s="17"/>
      <x:c r="K41" s="17"/>
      <x:c r="L41" s="20"/>
      <x:c r="M41" s="17"/>
    </x:row>
    <x:row r="42">
      <x:c r="A42" s="18"/>
      <x:c r="B42" s="19"/>
      <x:c r="C42" s="17"/>
      <x:c r="D42" s="17"/>
      <x:c r="E42" s="17"/>
      <x:c r="F42" s="17"/>
      <x:c r="G42" s="17"/>
      <x:c r="H42" s="15" t="str">
        <x:f>IF(D42="","",IF(OR(AND(F42&lt;&gt;"",D42&lt;F42),AND(G42&lt;&gt;"",D42&gt;G42)),"OUTSIDE RANGE","NORMAL"))</x:f>
      </x:c>
      <x:c r="I42" s="17"/>
      <x:c r="J42" s="17"/>
      <x:c r="K42" s="17"/>
      <x:c r="L42" s="20"/>
      <x:c r="M42" s="17"/>
    </x:row>
    <x:row r="43">
      <x:c r="A43" s="18"/>
      <x:c r="B43" s="19"/>
      <x:c r="C43" s="17"/>
      <x:c r="D43" s="17"/>
      <x:c r="E43" s="17"/>
      <x:c r="F43" s="17"/>
      <x:c r="G43" s="17"/>
      <x:c r="H43" s="15" t="str">
        <x:f>IF(D43="","",IF(OR(AND(F43&lt;&gt;"",D43&lt;F43),AND(G43&lt;&gt;"",D43&gt;G43)),"OUTSIDE RANGE","NORMAL"))</x:f>
      </x:c>
      <x:c r="I43" s="17"/>
      <x:c r="J43" s="17"/>
      <x:c r="K43" s="17"/>
      <x:c r="L43" s="20"/>
      <x:c r="M43" s="17"/>
    </x:row>
    <x:row r="44">
      <x:c r="A44" s="18"/>
      <x:c r="B44" s="19"/>
      <x:c r="C44" s="17"/>
      <x:c r="D44" s="17"/>
      <x:c r="E44" s="17"/>
      <x:c r="F44" s="17"/>
      <x:c r="G44" s="17"/>
      <x:c r="H44" s="15" t="str">
        <x:f>IF(D44="","",IF(OR(AND(F44&lt;&gt;"",D44&lt;F44),AND(G44&lt;&gt;"",D44&gt;G44)),"OUTSIDE RANGE","NORMAL"))</x:f>
      </x:c>
      <x:c r="I44" s="17"/>
      <x:c r="J44" s="17"/>
      <x:c r="K44" s="17"/>
      <x:c r="L44" s="20"/>
      <x:c r="M44" s="17"/>
    </x:row>
    <x:row r="45">
      <x:c r="A45" s="18"/>
      <x:c r="B45" s="19"/>
      <x:c r="C45" s="17"/>
      <x:c r="D45" s="17"/>
      <x:c r="E45" s="17"/>
      <x:c r="F45" s="17"/>
      <x:c r="G45" s="17"/>
      <x:c r="H45" s="15" t="str">
        <x:f>IF(D45="","",IF(OR(AND(F45&lt;&gt;"",D45&lt;F45),AND(G45&lt;&gt;"",D45&gt;G45)),"OUTSIDE RANGE","NORMAL"))</x:f>
      </x:c>
      <x:c r="I45" s="17"/>
      <x:c r="J45" s="17"/>
      <x:c r="K45" s="17"/>
      <x:c r="L45" s="20"/>
      <x:c r="M45" s="17"/>
    </x:row>
    <x:row r="46">
      <x:c r="A46" s="18"/>
      <x:c r="B46" s="19"/>
      <x:c r="C46" s="17"/>
      <x:c r="D46" s="17"/>
      <x:c r="E46" s="17"/>
      <x:c r="F46" s="17"/>
      <x:c r="G46" s="17"/>
      <x:c r="H46" s="15" t="str">
        <x:f>IF(D46="","",IF(OR(AND(F46&lt;&gt;"",D46&lt;F46),AND(G46&lt;&gt;"",D46&gt;G46)),"OUTSIDE RANGE","NORMAL"))</x:f>
      </x:c>
      <x:c r="I46" s="17"/>
      <x:c r="J46" s="17"/>
      <x:c r="K46" s="17"/>
      <x:c r="L46" s="20"/>
      <x:c r="M46" s="17"/>
    </x:row>
    <x:row r="47">
      <x:c r="A47" s="18"/>
      <x:c r="B47" s="19"/>
      <x:c r="C47" s="17"/>
      <x:c r="D47" s="17"/>
      <x:c r="E47" s="17"/>
      <x:c r="F47" s="17"/>
      <x:c r="G47" s="17"/>
      <x:c r="H47" s="15" t="str">
        <x:f>IF(D47="","",IF(OR(AND(F47&lt;&gt;"",D47&lt;F47),AND(G47&lt;&gt;"",D47&gt;G47)),"OUTSIDE RANGE","NORMAL"))</x:f>
      </x:c>
      <x:c r="I47" s="17"/>
      <x:c r="J47" s="17"/>
      <x:c r="K47" s="17"/>
      <x:c r="L47" s="20"/>
      <x:c r="M47" s="17"/>
    </x:row>
    <x:row r="48">
      <x:c r="A48" s="18"/>
      <x:c r="B48" s="19"/>
      <x:c r="C48" s="17"/>
      <x:c r="D48" s="17"/>
      <x:c r="E48" s="17"/>
      <x:c r="F48" s="17"/>
      <x:c r="G48" s="17"/>
      <x:c r="H48" s="15" t="str">
        <x:f>IF(D48="","",IF(OR(AND(F48&lt;&gt;"",D48&lt;F48),AND(G48&lt;&gt;"",D48&gt;G48)),"OUTSIDE RANGE","NORMAL"))</x:f>
      </x:c>
      <x:c r="I48" s="17"/>
      <x:c r="J48" s="17"/>
      <x:c r="K48" s="17"/>
      <x:c r="L48" s="20"/>
      <x:c r="M48" s="17"/>
    </x:row>
    <x:row r="49">
      <x:c r="A49" s="18"/>
      <x:c r="B49" s="19"/>
      <x:c r="C49" s="17"/>
      <x:c r="D49" s="17"/>
      <x:c r="E49" s="17"/>
      <x:c r="F49" s="17"/>
      <x:c r="G49" s="17"/>
      <x:c r="H49" s="15" t="str">
        <x:f>IF(D49="","",IF(OR(AND(F49&lt;&gt;"",D49&lt;F49),AND(G49&lt;&gt;"",D49&gt;G49)),"OUTSIDE RANGE","NORMAL"))</x:f>
      </x:c>
      <x:c r="I49" s="17"/>
      <x:c r="J49" s="17"/>
      <x:c r="K49" s="17"/>
      <x:c r="L49" s="20"/>
      <x:c r="M49" s="17"/>
    </x:row>
    <x:row r="50">
      <x:c r="A50" s="18"/>
      <x:c r="B50" s="19"/>
      <x:c r="C50" s="17"/>
      <x:c r="D50" s="17"/>
      <x:c r="E50" s="17"/>
      <x:c r="F50" s="17"/>
      <x:c r="G50" s="17"/>
      <x:c r="H50" s="15" t="str">
        <x:f>IF(D50="","",IF(OR(AND(F50&lt;&gt;"",D50&lt;F50),AND(G50&lt;&gt;"",D50&gt;G50)),"OUTSIDE RANGE","NORMAL"))</x:f>
      </x:c>
      <x:c r="I50" s="17"/>
      <x:c r="J50" s="17"/>
      <x:c r="K50" s="17"/>
      <x:c r="L50" s="20"/>
      <x:c r="M50" s="17"/>
    </x:row>
    <x:row r="51">
      <x:c r="A51" s="18"/>
      <x:c r="B51" s="19"/>
      <x:c r="C51" s="17"/>
      <x:c r="D51" s="17"/>
      <x:c r="E51" s="17"/>
      <x:c r="F51" s="17"/>
      <x:c r="G51" s="17"/>
      <x:c r="H51" s="15" t="str">
        <x:f>IF(D51="","",IF(OR(AND(F51&lt;&gt;"",D51&lt;F51),AND(G51&lt;&gt;"",D51&gt;G51)),"OUTSIDE RANGE","NORMAL"))</x:f>
      </x:c>
      <x:c r="I51" s="17"/>
      <x:c r="J51" s="17"/>
      <x:c r="K51" s="17"/>
      <x:c r="L51" s="20"/>
      <x:c r="M51" s="17"/>
    </x:row>
    <x:row r="52">
      <x:c r="A52" s="18"/>
      <x:c r="B52" s="19"/>
      <x:c r="C52" s="17"/>
      <x:c r="D52" s="17"/>
      <x:c r="E52" s="17"/>
      <x:c r="F52" s="17"/>
      <x:c r="G52" s="17"/>
      <x:c r="H52" s="15" t="str">
        <x:f>IF(D52="","",IF(OR(AND(F52&lt;&gt;"",D52&lt;F52),AND(G52&lt;&gt;"",D52&gt;G52)),"OUTSIDE RANGE","NORMAL"))</x:f>
      </x:c>
      <x:c r="I52" s="17"/>
      <x:c r="J52" s="17"/>
      <x:c r="K52" s="17"/>
      <x:c r="L52" s="20"/>
      <x:c r="M52" s="17"/>
    </x:row>
    <x:row r="53">
      <x:c r="A53" s="18"/>
      <x:c r="B53" s="19"/>
      <x:c r="C53" s="17"/>
      <x:c r="D53" s="17"/>
      <x:c r="E53" s="17"/>
      <x:c r="F53" s="17"/>
      <x:c r="G53" s="17"/>
      <x:c r="H53" s="15" t="str">
        <x:f>IF(D53="","",IF(OR(AND(F53&lt;&gt;"",D53&lt;F53),AND(G53&lt;&gt;"",D53&gt;G53)),"OUTSIDE RANGE","NORMAL"))</x:f>
      </x:c>
      <x:c r="I53" s="17"/>
      <x:c r="J53" s="17"/>
      <x:c r="K53" s="17"/>
      <x:c r="L53" s="20"/>
      <x:c r="M53" s="17"/>
    </x:row>
    <x:row r="54">
      <x:c r="A54" s="18"/>
      <x:c r="B54" s="19"/>
      <x:c r="C54" s="17"/>
      <x:c r="D54" s="17"/>
      <x:c r="E54" s="17"/>
      <x:c r="F54" s="17"/>
      <x:c r="G54" s="17"/>
      <x:c r="H54" s="15" t="str">
        <x:f>IF(D54="","",IF(OR(AND(F54&lt;&gt;"",D54&lt;F54),AND(G54&lt;&gt;"",D54&gt;G54)),"OUTSIDE RANGE","NORMAL"))</x:f>
      </x:c>
      <x:c r="I54" s="17"/>
      <x:c r="J54" s="17"/>
      <x:c r="K54" s="17"/>
      <x:c r="L54" s="20"/>
      <x:c r="M54" s="17"/>
    </x:row>
    <x:row r="55">
      <x:c r="A55" s="18"/>
      <x:c r="B55" s="19"/>
      <x:c r="C55" s="17"/>
      <x:c r="D55" s="17"/>
      <x:c r="E55" s="17"/>
      <x:c r="F55" s="17"/>
      <x:c r="G55" s="17"/>
      <x:c r="H55" s="15" t="str">
        <x:f>IF(D55="","",IF(OR(AND(F55&lt;&gt;"",D55&lt;F55),AND(G55&lt;&gt;"",D55&gt;G55)),"OUTSIDE RANGE","NORMAL"))</x:f>
      </x:c>
      <x:c r="I55" s="17"/>
      <x:c r="J55" s="17"/>
      <x:c r="K55" s="17"/>
      <x:c r="L55" s="20"/>
      <x:c r="M55" s="17"/>
    </x:row>
    <x:row r="56">
      <x:c r="A56" s="18"/>
      <x:c r="B56" s="19"/>
      <x:c r="C56" s="17"/>
      <x:c r="D56" s="17"/>
      <x:c r="E56" s="17"/>
      <x:c r="F56" s="17"/>
      <x:c r="G56" s="17"/>
      <x:c r="H56" s="15" t="str">
        <x:f>IF(D56="","",IF(OR(AND(F56&lt;&gt;"",D56&lt;F56),AND(G56&lt;&gt;"",D56&gt;G56)),"OUTSIDE RANGE","NORMAL"))</x:f>
      </x:c>
      <x:c r="I56" s="17"/>
      <x:c r="J56" s="17"/>
      <x:c r="K56" s="17"/>
      <x:c r="L56" s="20"/>
      <x:c r="M56" s="17"/>
    </x:row>
    <x:row r="57">
      <x:c r="A57" s="18"/>
      <x:c r="B57" s="19"/>
      <x:c r="C57" s="17"/>
      <x:c r="D57" s="17"/>
      <x:c r="E57" s="17"/>
      <x:c r="F57" s="17"/>
      <x:c r="G57" s="17"/>
      <x:c r="H57" s="15" t="str">
        <x:f>IF(D57="","",IF(OR(AND(F57&lt;&gt;"",D57&lt;F57),AND(G57&lt;&gt;"",D57&gt;G57)),"OUTSIDE RANGE","NORMAL"))</x:f>
      </x:c>
      <x:c r="I57" s="17"/>
      <x:c r="J57" s="17"/>
      <x:c r="K57" s="17"/>
      <x:c r="L57" s="20"/>
      <x:c r="M57" s="17"/>
    </x:row>
    <x:row r="58">
      <x:c r="A58" s="18"/>
      <x:c r="B58" s="19"/>
      <x:c r="C58" s="17"/>
      <x:c r="D58" s="17"/>
      <x:c r="E58" s="17"/>
      <x:c r="F58" s="17"/>
      <x:c r="G58" s="17"/>
      <x:c r="H58" s="15" t="str">
        <x:f>IF(D58="","",IF(OR(AND(F58&lt;&gt;"",D58&lt;F58),AND(G58&lt;&gt;"",D58&gt;G58)),"OUTSIDE RANGE","NORMAL"))</x:f>
      </x:c>
      <x:c r="I58" s="17"/>
      <x:c r="J58" s="17"/>
      <x:c r="K58" s="17"/>
      <x:c r="L58" s="20"/>
      <x:c r="M58" s="17"/>
    </x:row>
    <x:row r="59">
      <x:c r="A59" s="18"/>
      <x:c r="B59" s="19"/>
      <x:c r="C59" s="17"/>
      <x:c r="D59" s="17"/>
      <x:c r="E59" s="17"/>
      <x:c r="F59" s="17"/>
      <x:c r="G59" s="17"/>
      <x:c r="H59" s="15" t="str">
        <x:f>IF(D59="","",IF(OR(AND(F59&lt;&gt;"",D59&lt;F59),AND(G59&lt;&gt;"",D59&gt;G59)),"OUTSIDE RANGE","NORMAL"))</x:f>
      </x:c>
      <x:c r="I59" s="17"/>
      <x:c r="J59" s="17"/>
      <x:c r="K59" s="17"/>
      <x:c r="L59" s="20"/>
      <x:c r="M59" s="17"/>
    </x:row>
    <x:row r="60">
      <x:c r="A60" s="18"/>
      <x:c r="B60" s="19"/>
      <x:c r="C60" s="17"/>
      <x:c r="D60" s="17"/>
      <x:c r="E60" s="17"/>
      <x:c r="F60" s="17"/>
      <x:c r="G60" s="17"/>
      <x:c r="H60" s="15" t="str">
        <x:f>IF(D60="","",IF(OR(AND(F60&lt;&gt;"",D60&lt;F60),AND(G60&lt;&gt;"",D60&gt;G60)),"OUTSIDE RANGE","NORMAL"))</x:f>
      </x:c>
      <x:c r="I60" s="17"/>
      <x:c r="J60" s="17"/>
      <x:c r="K60" s="17"/>
      <x:c r="L60" s="20"/>
      <x:c r="M60" s="17"/>
    </x:row>
    <x:row r="61">
      <x:c r="A61" s="18"/>
      <x:c r="B61" s="19"/>
      <x:c r="C61" s="17"/>
      <x:c r="D61" s="17"/>
      <x:c r="E61" s="17"/>
      <x:c r="F61" s="17"/>
      <x:c r="G61" s="17"/>
      <x:c r="H61" s="15" t="str">
        <x:f>IF(D61="","",IF(OR(AND(F61&lt;&gt;"",D61&lt;F61),AND(G61&lt;&gt;"",D61&gt;G61)),"OUTSIDE RANGE","NORMAL"))</x:f>
      </x:c>
      <x:c r="I61" s="17"/>
      <x:c r="J61" s="17"/>
      <x:c r="K61" s="17"/>
      <x:c r="L61" s="20"/>
      <x:c r="M61" s="17"/>
    </x:row>
    <x:row r="62">
      <x:c r="A62" s="18"/>
      <x:c r="B62" s="19"/>
      <x:c r="C62" s="17"/>
      <x:c r="D62" s="17"/>
      <x:c r="E62" s="17"/>
      <x:c r="F62" s="17"/>
      <x:c r="G62" s="17"/>
      <x:c r="H62" s="15" t="str">
        <x:f>IF(D62="","",IF(OR(AND(F62&lt;&gt;"",D62&lt;F62),AND(G62&lt;&gt;"",D62&gt;G62)),"OUTSIDE RANGE","NORMAL"))</x:f>
      </x:c>
      <x:c r="I62" s="17"/>
      <x:c r="J62" s="17"/>
      <x:c r="K62" s="17"/>
      <x:c r="L62" s="20"/>
      <x:c r="M62" s="17"/>
    </x:row>
    <x:row r="63">
      <x:c r="A63" s="18"/>
      <x:c r="B63" s="19"/>
      <x:c r="C63" s="17"/>
      <x:c r="D63" s="17"/>
      <x:c r="E63" s="17"/>
      <x:c r="F63" s="17"/>
      <x:c r="G63" s="17"/>
      <x:c r="H63" s="15" t="str">
        <x:f>IF(D63="","",IF(OR(AND(F63&lt;&gt;"",D63&lt;F63),AND(G63&lt;&gt;"",D63&gt;G63)),"OUTSIDE RANGE","NORMAL"))</x:f>
      </x:c>
      <x:c r="I63" s="17"/>
      <x:c r="J63" s="17"/>
      <x:c r="K63" s="17"/>
      <x:c r="L63" s="20"/>
      <x:c r="M63" s="17"/>
    </x:row>
    <x:row r="64">
      <x:c r="A64" s="18"/>
      <x:c r="B64" s="19"/>
      <x:c r="C64" s="17"/>
      <x:c r="D64" s="17"/>
      <x:c r="E64" s="17"/>
      <x:c r="F64" s="17"/>
      <x:c r="G64" s="17"/>
      <x:c r="H64" s="15" t="str">
        <x:f>IF(D64="","",IF(OR(AND(F64&lt;&gt;"",D64&lt;F64),AND(G64&lt;&gt;"",D64&gt;G64)),"OUTSIDE RANGE","NORMAL"))</x:f>
      </x:c>
      <x:c r="I64" s="17"/>
      <x:c r="J64" s="17"/>
      <x:c r="K64" s="17"/>
      <x:c r="L64" s="20"/>
      <x:c r="M64" s="17"/>
    </x:row>
    <x:row r="65">
      <x:c r="A65" s="18"/>
      <x:c r="B65" s="19"/>
      <x:c r="C65" s="17"/>
      <x:c r="D65" s="17"/>
      <x:c r="E65" s="17"/>
      <x:c r="F65" s="17"/>
      <x:c r="G65" s="17"/>
      <x:c r="H65" s="15" t="str">
        <x:f>IF(D65="","",IF(OR(AND(F65&lt;&gt;"",D65&lt;F65),AND(G65&lt;&gt;"",D65&gt;G65)),"OUTSIDE RANGE","NORMAL"))</x:f>
      </x:c>
      <x:c r="I65" s="17"/>
      <x:c r="J65" s="17"/>
      <x:c r="K65" s="17"/>
      <x:c r="L65" s="20"/>
      <x:c r="M65" s="17"/>
    </x:row>
    <x:row r="66">
      <x:c r="A66" s="18"/>
      <x:c r="B66" s="19"/>
      <x:c r="C66" s="17"/>
      <x:c r="D66" s="17"/>
      <x:c r="E66" s="17"/>
      <x:c r="F66" s="17"/>
      <x:c r="G66" s="17"/>
      <x:c r="H66" s="15" t="str">
        <x:f>IF(D66="","",IF(OR(AND(F66&lt;&gt;"",D66&lt;F66),AND(G66&lt;&gt;"",D66&gt;G66)),"OUTSIDE RANGE","NORMAL"))</x:f>
      </x:c>
      <x:c r="I66" s="17"/>
      <x:c r="J66" s="17"/>
      <x:c r="K66" s="17"/>
      <x:c r="L66" s="20"/>
      <x:c r="M66" s="17"/>
    </x:row>
    <x:row r="67">
      <x:c r="A67" s="18"/>
      <x:c r="B67" s="19"/>
      <x:c r="C67" s="17"/>
      <x:c r="D67" s="17"/>
      <x:c r="E67" s="17"/>
      <x:c r="F67" s="17"/>
      <x:c r="G67" s="17"/>
      <x:c r="H67" s="15" t="str">
        <x:f>IF(D67="","",IF(OR(AND(F67&lt;&gt;"",D67&lt;F67),AND(G67&lt;&gt;"",D67&gt;G67)),"OUTSIDE RANGE","NORMAL"))</x:f>
      </x:c>
      <x:c r="I67" s="17"/>
      <x:c r="J67" s="17"/>
      <x:c r="K67" s="17"/>
      <x:c r="L67" s="20"/>
      <x:c r="M67" s="17"/>
    </x:row>
    <x:row r="68">
      <x:c r="A68" s="18"/>
      <x:c r="B68" s="19"/>
      <x:c r="C68" s="17"/>
      <x:c r="D68" s="17"/>
      <x:c r="E68" s="17"/>
      <x:c r="F68" s="17"/>
      <x:c r="G68" s="17"/>
      <x:c r="H68" s="15" t="str">
        <x:f>IF(D68="","",IF(OR(AND(F68&lt;&gt;"",D68&lt;F68),AND(G68&lt;&gt;"",D68&gt;G68)),"OUTSIDE RANGE","NORMAL"))</x:f>
      </x:c>
      <x:c r="I68" s="17"/>
      <x:c r="J68" s="17"/>
      <x:c r="K68" s="17"/>
      <x:c r="L68" s="20"/>
      <x:c r="M68" s="17"/>
    </x:row>
    <x:row r="69">
      <x:c r="A69" s="18"/>
      <x:c r="B69" s="19"/>
      <x:c r="C69" s="17"/>
      <x:c r="D69" s="17"/>
      <x:c r="E69" s="17"/>
      <x:c r="F69" s="17"/>
      <x:c r="G69" s="17"/>
      <x:c r="H69" s="15" t="str">
        <x:f>IF(D69="","",IF(OR(AND(F69&lt;&gt;"",D69&lt;F69),AND(G69&lt;&gt;"",D69&gt;G69)),"OUTSIDE RANGE","NORMAL"))</x:f>
      </x:c>
      <x:c r="I69" s="17"/>
      <x:c r="J69" s="17"/>
      <x:c r="K69" s="17"/>
      <x:c r="L69" s="20"/>
      <x:c r="M69" s="17"/>
    </x:row>
    <x:row r="70">
      <x:c r="A70" s="18"/>
      <x:c r="B70" s="19"/>
      <x:c r="C70" s="17"/>
      <x:c r="D70" s="17"/>
      <x:c r="E70" s="17"/>
      <x:c r="F70" s="17"/>
      <x:c r="G70" s="17"/>
      <x:c r="H70" s="15" t="str">
        <x:f>IF(D70="","",IF(OR(AND(F70&lt;&gt;"",D70&lt;F70),AND(G70&lt;&gt;"",D70&gt;G70)),"OUTSIDE RANGE","NORMAL"))</x:f>
      </x:c>
      <x:c r="I70" s="17"/>
      <x:c r="J70" s="17"/>
      <x:c r="K70" s="17"/>
      <x:c r="L70" s="20"/>
      <x:c r="M70" s="17"/>
    </x:row>
    <x:row r="71">
      <x:c r="A71" s="18"/>
      <x:c r="B71" s="19"/>
      <x:c r="C71" s="17"/>
      <x:c r="D71" s="17"/>
      <x:c r="E71" s="17"/>
      <x:c r="F71" s="17"/>
      <x:c r="G71" s="17"/>
      <x:c r="H71" s="15" t="str">
        <x:f>IF(D71="","",IF(OR(AND(F71&lt;&gt;"",D71&lt;F71),AND(G71&lt;&gt;"",D71&gt;G71)),"OUTSIDE RANGE","NORMAL"))</x:f>
      </x:c>
      <x:c r="I71" s="17"/>
      <x:c r="J71" s="17"/>
      <x:c r="K71" s="17"/>
      <x:c r="L71" s="20"/>
      <x:c r="M71" s="17"/>
    </x:row>
    <x:row r="72">
      <x:c r="A72" s="18"/>
      <x:c r="B72" s="19"/>
      <x:c r="C72" s="17"/>
      <x:c r="D72" s="17"/>
      <x:c r="E72" s="17"/>
      <x:c r="F72" s="17"/>
      <x:c r="G72" s="17"/>
      <x:c r="H72" s="15" t="str">
        <x:f>IF(D72="","",IF(OR(AND(F72&lt;&gt;"",D72&lt;F72),AND(G72&lt;&gt;"",D72&gt;G72)),"OUTSIDE RANGE","NORMAL"))</x:f>
      </x:c>
      <x:c r="I72" s="17"/>
      <x:c r="J72" s="17"/>
      <x:c r="K72" s="17"/>
      <x:c r="L72" s="20"/>
      <x:c r="M72" s="17"/>
    </x:row>
    <x:row r="73">
      <x:c r="A73" s="18"/>
      <x:c r="B73" s="19"/>
      <x:c r="C73" s="17"/>
      <x:c r="D73" s="17"/>
      <x:c r="E73" s="17"/>
      <x:c r="F73" s="17"/>
      <x:c r="G73" s="17"/>
      <x:c r="H73" s="15" t="str">
        <x:f>IF(D73="","",IF(OR(AND(F73&lt;&gt;"",D73&lt;F73),AND(G73&lt;&gt;"",D73&gt;G73)),"OUTSIDE RANGE","NORMAL"))</x:f>
      </x:c>
      <x:c r="I73" s="17"/>
      <x:c r="J73" s="17"/>
      <x:c r="K73" s="17"/>
      <x:c r="L73" s="20"/>
      <x:c r="M73" s="17"/>
    </x:row>
    <x:row r="74">
      <x:c r="A74" s="18"/>
      <x:c r="B74" s="19"/>
      <x:c r="C74" s="17"/>
      <x:c r="D74" s="17"/>
      <x:c r="E74" s="17"/>
      <x:c r="F74" s="17"/>
      <x:c r="G74" s="17"/>
      <x:c r="H74" s="15" t="str">
        <x:f>IF(D74="","",IF(OR(AND(F74&lt;&gt;"",D74&lt;F74),AND(G74&lt;&gt;"",D74&gt;G74)),"OUTSIDE RANGE","NORMAL"))</x:f>
      </x:c>
      <x:c r="I74" s="17"/>
      <x:c r="J74" s="17"/>
      <x:c r="K74" s="17"/>
      <x:c r="L74" s="20"/>
      <x:c r="M74" s="17"/>
    </x:row>
    <x:row r="75">
      <x:c r="A75" s="18"/>
      <x:c r="B75" s="19"/>
      <x:c r="C75" s="17"/>
      <x:c r="D75" s="17"/>
      <x:c r="E75" s="17"/>
      <x:c r="F75" s="17"/>
      <x:c r="G75" s="17"/>
      <x:c r="H75" s="15" t="str">
        <x:f>IF(D75="","",IF(OR(AND(F75&lt;&gt;"",D75&lt;F75),AND(G75&lt;&gt;"",D75&gt;G75)),"OUTSIDE RANGE","NORMAL"))</x:f>
      </x:c>
      <x:c r="I75" s="17"/>
      <x:c r="J75" s="17"/>
      <x:c r="K75" s="17"/>
      <x:c r="L75" s="20"/>
      <x:c r="M75" s="17"/>
    </x:row>
    <x:row r="76">
      <x:c r="A76" s="18"/>
      <x:c r="B76" s="19"/>
      <x:c r="C76" s="17"/>
      <x:c r="D76" s="17"/>
      <x:c r="E76" s="17"/>
      <x:c r="F76" s="17"/>
      <x:c r="G76" s="17"/>
      <x:c r="H76" s="15" t="str">
        <x:f>IF(D76="","",IF(OR(AND(F76&lt;&gt;"",D76&lt;F76),AND(G76&lt;&gt;"",D76&gt;G76)),"OUTSIDE RANGE","NORMAL"))</x:f>
      </x:c>
      <x:c r="I76" s="17"/>
      <x:c r="J76" s="17"/>
      <x:c r="K76" s="17"/>
      <x:c r="L76" s="20"/>
      <x:c r="M76" s="17"/>
    </x:row>
    <x:row r="77">
      <x:c r="A77" s="18"/>
      <x:c r="B77" s="19"/>
      <x:c r="C77" s="17"/>
      <x:c r="D77" s="17"/>
      <x:c r="E77" s="17"/>
      <x:c r="F77" s="17"/>
      <x:c r="G77" s="17"/>
      <x:c r="H77" s="15" t="str">
        <x:f>IF(D77="","",IF(OR(AND(F77&lt;&gt;"",D77&lt;F77),AND(G77&lt;&gt;"",D77&gt;G77)),"OUTSIDE RANGE","NORMAL"))</x:f>
      </x:c>
      <x:c r="I77" s="17"/>
      <x:c r="J77" s="17"/>
      <x:c r="K77" s="17"/>
      <x:c r="L77" s="20"/>
      <x:c r="M77" s="17"/>
    </x:row>
    <x:row r="78">
      <x:c r="A78" s="18"/>
      <x:c r="B78" s="19"/>
      <x:c r="C78" s="17"/>
      <x:c r="D78" s="17"/>
      <x:c r="E78" s="17"/>
      <x:c r="F78" s="17"/>
      <x:c r="G78" s="17"/>
      <x:c r="H78" s="15" t="str">
        <x:f>IF(D78="","",IF(OR(AND(F78&lt;&gt;"",D78&lt;F78),AND(G78&lt;&gt;"",D78&gt;G78)),"OUTSIDE RANGE","NORMAL"))</x:f>
      </x:c>
      <x:c r="I78" s="17"/>
      <x:c r="J78" s="17"/>
      <x:c r="K78" s="17"/>
      <x:c r="L78" s="20"/>
      <x:c r="M78" s="17"/>
    </x:row>
    <x:row r="79">
      <x:c r="A79" s="18"/>
      <x:c r="B79" s="19"/>
      <x:c r="C79" s="17"/>
      <x:c r="D79" s="17"/>
      <x:c r="E79" s="17"/>
      <x:c r="F79" s="17"/>
      <x:c r="G79" s="17"/>
      <x:c r="H79" s="15" t="str">
        <x:f>IF(D79="","",IF(OR(AND(F79&lt;&gt;"",D79&lt;F79),AND(G79&lt;&gt;"",D79&gt;G79)),"OUTSIDE RANGE","NORMAL"))</x:f>
      </x:c>
      <x:c r="I79" s="17"/>
      <x:c r="J79" s="17"/>
      <x:c r="K79" s="17"/>
      <x:c r="L79" s="20"/>
      <x:c r="M79" s="17"/>
    </x:row>
    <x:row r="80">
      <x:c r="A80" s="18"/>
      <x:c r="B80" s="19"/>
      <x:c r="C80" s="17"/>
      <x:c r="D80" s="17"/>
      <x:c r="E80" s="17"/>
      <x:c r="F80" s="17"/>
      <x:c r="G80" s="17"/>
      <x:c r="H80" s="15" t="str">
        <x:f>IF(D80="","",IF(OR(AND(F80&lt;&gt;"",D80&lt;F80),AND(G80&lt;&gt;"",D80&gt;G80)),"OUTSIDE RANGE","NORMAL"))</x:f>
      </x:c>
      <x:c r="I80" s="17"/>
      <x:c r="J80" s="17"/>
      <x:c r="K80" s="17"/>
      <x:c r="L80" s="20"/>
      <x:c r="M80" s="17"/>
    </x:row>
    <x:row r="81">
      <x:c r="A81" s="18"/>
      <x:c r="B81" s="19"/>
      <x:c r="C81" s="17"/>
      <x:c r="D81" s="17"/>
      <x:c r="E81" s="17"/>
      <x:c r="F81" s="17"/>
      <x:c r="G81" s="17"/>
      <x:c r="H81" s="15" t="str">
        <x:f>IF(D81="","",IF(OR(AND(F81&lt;&gt;"",D81&lt;F81),AND(G81&lt;&gt;"",D81&gt;G81)),"OUTSIDE RANGE","NORMAL"))</x:f>
      </x:c>
      <x:c r="I81" s="17"/>
      <x:c r="J81" s="17"/>
      <x:c r="K81" s="17"/>
      <x:c r="L81" s="20"/>
      <x:c r="M81" s="17"/>
    </x:row>
    <x:row r="82">
      <x:c r="A82" s="18"/>
      <x:c r="B82" s="19"/>
      <x:c r="C82" s="17"/>
      <x:c r="D82" s="17"/>
      <x:c r="E82" s="17"/>
      <x:c r="F82" s="17"/>
      <x:c r="G82" s="17"/>
      <x:c r="H82" s="15" t="str">
        <x:f>IF(D82="","",IF(OR(AND(F82&lt;&gt;"",D82&lt;F82),AND(G82&lt;&gt;"",D82&gt;G82)),"OUTSIDE RANGE","NORMAL"))</x:f>
      </x:c>
      <x:c r="I82" s="17"/>
      <x:c r="J82" s="17"/>
      <x:c r="K82" s="17"/>
      <x:c r="L82" s="20"/>
      <x:c r="M82" s="17"/>
    </x:row>
    <x:row r="83">
      <x:c r="A83" s="18"/>
      <x:c r="B83" s="19"/>
      <x:c r="C83" s="17"/>
      <x:c r="D83" s="17"/>
      <x:c r="E83" s="17"/>
      <x:c r="F83" s="17"/>
      <x:c r="G83" s="17"/>
      <x:c r="H83" s="15" t="str">
        <x:f>IF(D83="","",IF(OR(AND(F83&lt;&gt;"",D83&lt;F83),AND(G83&lt;&gt;"",D83&gt;G83)),"OUTSIDE RANGE","NORMAL"))</x:f>
      </x:c>
      <x:c r="I83" s="17"/>
      <x:c r="J83" s="17"/>
      <x:c r="K83" s="17"/>
      <x:c r="L83" s="20"/>
      <x:c r="M83" s="17"/>
    </x:row>
    <x:row r="84">
      <x:c r="A84" s="18"/>
      <x:c r="B84" s="19"/>
      <x:c r="C84" s="17"/>
      <x:c r="D84" s="17"/>
      <x:c r="E84" s="17"/>
      <x:c r="F84" s="17"/>
      <x:c r="G84" s="17"/>
      <x:c r="H84" s="15" t="str">
        <x:f>IF(D84="","",IF(OR(AND(F84&lt;&gt;"",D84&lt;F84),AND(G84&lt;&gt;"",D84&gt;G84)),"OUTSIDE RANGE","NORMAL"))</x:f>
      </x:c>
      <x:c r="I84" s="17"/>
      <x:c r="J84" s="17"/>
      <x:c r="K84" s="17"/>
      <x:c r="L84" s="20"/>
      <x:c r="M84" s="17"/>
    </x:row>
    <x:row r="85">
      <x:c r="A85" s="18"/>
      <x:c r="B85" s="19"/>
      <x:c r="C85" s="17"/>
      <x:c r="D85" s="17"/>
      <x:c r="E85" s="17"/>
      <x:c r="F85" s="17"/>
      <x:c r="G85" s="17"/>
      <x:c r="H85" s="15" t="str">
        <x:f>IF(D85="","",IF(OR(AND(F85&lt;&gt;"",D85&lt;F85),AND(G85&lt;&gt;"",D85&gt;G85)),"OUTSIDE RANGE","NORMAL"))</x:f>
      </x:c>
      <x:c r="I85" s="17"/>
      <x:c r="J85" s="17"/>
      <x:c r="K85" s="17"/>
      <x:c r="L85" s="20"/>
      <x:c r="M85" s="17"/>
    </x:row>
    <x:row r="86">
      <x:c r="A86" s="18"/>
      <x:c r="B86" s="19"/>
      <x:c r="C86" s="17"/>
      <x:c r="D86" s="17"/>
      <x:c r="E86" s="17"/>
      <x:c r="F86" s="17"/>
      <x:c r="G86" s="17"/>
      <x:c r="H86" s="15" t="str">
        <x:f>IF(D86="","",IF(OR(AND(F86&lt;&gt;"",D86&lt;F86),AND(G86&lt;&gt;"",D86&gt;G86)),"OUTSIDE RANGE","NORMAL"))</x:f>
      </x:c>
      <x:c r="I86" s="17"/>
      <x:c r="J86" s="17"/>
      <x:c r="K86" s="17"/>
      <x:c r="L86" s="20"/>
      <x:c r="M86" s="17"/>
    </x:row>
    <x:row r="87">
      <x:c r="A87" s="18"/>
      <x:c r="B87" s="19"/>
      <x:c r="C87" s="17"/>
      <x:c r="D87" s="17"/>
      <x:c r="E87" s="17"/>
      <x:c r="F87" s="17"/>
      <x:c r="G87" s="17"/>
      <x:c r="H87" s="15" t="str">
        <x:f>IF(D87="","",IF(OR(AND(F87&lt;&gt;"",D87&lt;F87),AND(G87&lt;&gt;"",D87&gt;G87)),"OUTSIDE RANGE","NORMAL"))</x:f>
      </x:c>
      <x:c r="I87" s="17"/>
      <x:c r="J87" s="17"/>
      <x:c r="K87" s="17"/>
      <x:c r="L87" s="20"/>
      <x:c r="M87" s="17"/>
    </x:row>
    <x:row r="88">
      <x:c r="A88" s="18"/>
      <x:c r="B88" s="19"/>
      <x:c r="C88" s="17"/>
      <x:c r="D88" s="17"/>
      <x:c r="E88" s="17"/>
      <x:c r="F88" s="17"/>
      <x:c r="G88" s="17"/>
      <x:c r="H88" s="15" t="str">
        <x:f>IF(D88="","",IF(OR(AND(F88&lt;&gt;"",D88&lt;F88),AND(G88&lt;&gt;"",D88&gt;G88)),"OUTSIDE RANGE","NORMAL"))</x:f>
      </x:c>
      <x:c r="I88" s="17"/>
      <x:c r="J88" s="17"/>
      <x:c r="K88" s="17"/>
      <x:c r="L88" s="20"/>
      <x:c r="M88" s="17"/>
    </x:row>
    <x:row r="89">
      <x:c r="A89" s="18"/>
      <x:c r="B89" s="19"/>
      <x:c r="C89" s="17"/>
      <x:c r="D89" s="17"/>
      <x:c r="E89" s="17"/>
      <x:c r="F89" s="17"/>
      <x:c r="G89" s="17"/>
      <x:c r="H89" s="15" t="str">
        <x:f>IF(D89="","",IF(OR(AND(F89&lt;&gt;"",D89&lt;F89),AND(G89&lt;&gt;"",D89&gt;G89)),"OUTSIDE RANGE","NORMAL"))</x:f>
      </x:c>
      <x:c r="I89" s="17"/>
      <x:c r="J89" s="17"/>
      <x:c r="K89" s="17"/>
      <x:c r="L89" s="20"/>
      <x:c r="M89" s="17"/>
    </x:row>
    <x:row r="90">
      <x:c r="A90" s="18"/>
      <x:c r="B90" s="19"/>
      <x:c r="C90" s="17"/>
      <x:c r="D90" s="17"/>
      <x:c r="E90" s="17"/>
      <x:c r="F90" s="17"/>
      <x:c r="G90" s="17"/>
      <x:c r="H90" s="15" t="str">
        <x:f>IF(D90="","",IF(OR(AND(F90&lt;&gt;"",D90&lt;F90),AND(G90&lt;&gt;"",D90&gt;G90)),"OUTSIDE RANGE","NORMAL"))</x:f>
      </x:c>
      <x:c r="I90" s="17"/>
      <x:c r="J90" s="17"/>
      <x:c r="K90" s="17"/>
      <x:c r="L90" s="20"/>
      <x:c r="M90" s="17"/>
    </x:row>
    <x:row r="91">
      <x:c r="A91" s="18"/>
      <x:c r="B91" s="19"/>
      <x:c r="C91" s="17"/>
      <x:c r="D91" s="17"/>
      <x:c r="E91" s="17"/>
      <x:c r="F91" s="17"/>
      <x:c r="G91" s="17"/>
      <x:c r="H91" s="15" t="str">
        <x:f>IF(D91="","",IF(OR(AND(F91&lt;&gt;"",D91&lt;F91),AND(G91&lt;&gt;"",D91&gt;G91)),"OUTSIDE RANGE","NORMAL"))</x:f>
      </x:c>
      <x:c r="I91" s="17"/>
      <x:c r="J91" s="17"/>
      <x:c r="K91" s="17"/>
      <x:c r="L91" s="20"/>
      <x:c r="M91" s="17"/>
    </x:row>
    <x:row r="92">
      <x:c r="A92" s="18"/>
      <x:c r="B92" s="19"/>
      <x:c r="C92" s="17"/>
      <x:c r="D92" s="17"/>
      <x:c r="E92" s="17"/>
      <x:c r="F92" s="17"/>
      <x:c r="G92" s="17"/>
      <x:c r="H92" s="15" t="str">
        <x:f>IF(D92="","",IF(OR(AND(F92&lt;&gt;"",D92&lt;F92),AND(G92&lt;&gt;"",D92&gt;G92)),"OUTSIDE RANGE","NORMAL"))</x:f>
      </x:c>
      <x:c r="I92" s="17"/>
      <x:c r="J92" s="17"/>
      <x:c r="K92" s="17"/>
      <x:c r="L92" s="20"/>
      <x:c r="M92" s="17"/>
    </x:row>
    <x:row r="93">
      <x:c r="A93" s="18"/>
      <x:c r="B93" s="19"/>
      <x:c r="C93" s="17"/>
      <x:c r="D93" s="17"/>
      <x:c r="E93" s="17"/>
      <x:c r="F93" s="17"/>
      <x:c r="G93" s="17"/>
      <x:c r="H93" s="15" t="str">
        <x:f>IF(D93="","",IF(OR(AND(F93&lt;&gt;"",D93&lt;F93),AND(G93&lt;&gt;"",D93&gt;G93)),"OUTSIDE RANGE","NORMAL"))</x:f>
      </x:c>
      <x:c r="I93" s="17"/>
      <x:c r="J93" s="17"/>
      <x:c r="K93" s="17"/>
      <x:c r="L93" s="20"/>
      <x:c r="M93" s="17"/>
    </x:row>
    <x:row r="94">
      <x:c r="A94" s="18"/>
      <x:c r="B94" s="19"/>
      <x:c r="C94" s="17"/>
      <x:c r="D94" s="17"/>
      <x:c r="E94" s="17"/>
      <x:c r="F94" s="17"/>
      <x:c r="G94" s="17"/>
      <x:c r="H94" s="15" t="str">
        <x:f>IF(D94="","",IF(OR(AND(F94&lt;&gt;"",D94&lt;F94),AND(G94&lt;&gt;"",D94&gt;G94)),"OUTSIDE RANGE","NORMAL"))</x:f>
      </x:c>
      <x:c r="I94" s="17"/>
      <x:c r="J94" s="17"/>
      <x:c r="K94" s="17"/>
      <x:c r="L94" s="20"/>
      <x:c r="M94" s="17"/>
    </x:row>
    <x:row r="95">
      <x:c r="A95" s="18"/>
      <x:c r="B95" s="19"/>
      <x:c r="C95" s="17"/>
      <x:c r="D95" s="17"/>
      <x:c r="E95" s="17"/>
      <x:c r="F95" s="17"/>
      <x:c r="G95" s="17"/>
      <x:c r="H95" s="15" t="str">
        <x:f>IF(D95="","",IF(OR(AND(F95&lt;&gt;"",D95&lt;F95),AND(G95&lt;&gt;"",D95&gt;G95)),"OUTSIDE RANGE","NORMAL"))</x:f>
      </x:c>
      <x:c r="I95" s="17"/>
      <x:c r="J95" s="17"/>
      <x:c r="K95" s="17"/>
      <x:c r="L95" s="20"/>
      <x:c r="M95" s="17"/>
    </x:row>
    <x:row r="96">
      <x:c r="A96" s="18"/>
      <x:c r="B96" s="19"/>
      <x:c r="C96" s="17"/>
      <x:c r="D96" s="17"/>
      <x:c r="E96" s="17"/>
      <x:c r="F96" s="17"/>
      <x:c r="G96" s="17"/>
      <x:c r="H96" s="15" t="str">
        <x:f>IF(D96="","",IF(OR(AND(F96&lt;&gt;"",D96&lt;F96),AND(G96&lt;&gt;"",D96&gt;G96)),"OUTSIDE RANGE","NORMAL"))</x:f>
      </x:c>
      <x:c r="I96" s="17"/>
      <x:c r="J96" s="17"/>
      <x:c r="K96" s="17"/>
      <x:c r="L96" s="20"/>
      <x:c r="M96" s="17"/>
    </x:row>
    <x:row r="97">
      <x:c r="A97" s="18"/>
      <x:c r="B97" s="19"/>
      <x:c r="C97" s="17"/>
      <x:c r="D97" s="17"/>
      <x:c r="E97" s="17"/>
      <x:c r="F97" s="17"/>
      <x:c r="G97" s="17"/>
      <x:c r="H97" s="15" t="str">
        <x:f>IF(D97="","",IF(OR(AND(F97&lt;&gt;"",D97&lt;F97),AND(G97&lt;&gt;"",D97&gt;G97)),"OUTSIDE RANGE","NORMAL"))</x:f>
      </x:c>
      <x:c r="I97" s="17"/>
      <x:c r="J97" s="17"/>
      <x:c r="K97" s="17"/>
      <x:c r="L97" s="20"/>
      <x:c r="M97" s="17"/>
    </x:row>
    <x:row r="98">
      <x:c r="A98" s="18"/>
      <x:c r="B98" s="19"/>
      <x:c r="C98" s="17"/>
      <x:c r="D98" s="17"/>
      <x:c r="E98" s="17"/>
      <x:c r="F98" s="17"/>
      <x:c r="G98" s="17"/>
      <x:c r="H98" s="15" t="str">
        <x:f>IF(D98="","",IF(OR(AND(F98&lt;&gt;"",D98&lt;F98),AND(G98&lt;&gt;"",D98&gt;G98)),"OUTSIDE RANGE","NORMAL"))</x:f>
      </x:c>
      <x:c r="I98" s="17"/>
      <x:c r="J98" s="17"/>
      <x:c r="K98" s="17"/>
      <x:c r="L98" s="20"/>
      <x:c r="M98" s="17"/>
    </x:row>
    <x:row r="99">
      <x:c r="A99" s="18"/>
      <x:c r="B99" s="19"/>
      <x:c r="C99" s="17"/>
      <x:c r="D99" s="17"/>
      <x:c r="E99" s="17"/>
      <x:c r="F99" s="17"/>
      <x:c r="G99" s="17"/>
      <x:c r="H99" s="15" t="str">
        <x:f>IF(D99="","",IF(OR(AND(F99&lt;&gt;"",D99&lt;F99),AND(G99&lt;&gt;"",D99&gt;G99)),"OUTSIDE RANGE","NORMAL"))</x:f>
      </x:c>
      <x:c r="I99" s="17"/>
      <x:c r="J99" s="17"/>
      <x:c r="K99" s="17"/>
      <x:c r="L99" s="20"/>
      <x:c r="M99" s="17"/>
    </x:row>
    <x:row r="100">
      <x:c r="A100" s="18"/>
      <x:c r="B100" s="19"/>
      <x:c r="C100" s="17"/>
      <x:c r="D100" s="17"/>
      <x:c r="E100" s="17"/>
      <x:c r="F100" s="17"/>
      <x:c r="G100" s="17"/>
      <x:c r="H100" s="15" t="str">
        <x:f>IF(D100="","",IF(OR(AND(F100&lt;&gt;"",D100&lt;F100),AND(G100&lt;&gt;"",D100&gt;G100)),"OUTSIDE RANGE","NORMAL"))</x:f>
      </x:c>
      <x:c r="I100" s="17"/>
      <x:c r="J100" s="17"/>
      <x:c r="K100" s="17"/>
      <x:c r="L100" s="20"/>
      <x:c r="M100" s="17"/>
    </x:row>
    <x:row r="101">
      <x:c r="A101" s="18"/>
      <x:c r="B101" s="19"/>
      <x:c r="C101" s="17"/>
      <x:c r="D101" s="17"/>
      <x:c r="E101" s="17"/>
      <x:c r="F101" s="17"/>
      <x:c r="G101" s="17"/>
      <x:c r="H101" s="15" t="str">
        <x:f>IF(D101="","",IF(OR(AND(F101&lt;&gt;"",D101&lt;F101),AND(G101&lt;&gt;"",D101&gt;G101)),"OUTSIDE RANGE","NORMAL"))</x:f>
      </x:c>
      <x:c r="I101" s="17"/>
      <x:c r="J101" s="17"/>
      <x:c r="K101" s="17"/>
      <x:c r="L101" s="20"/>
      <x:c r="M101" s="17"/>
    </x:row>
    <x:row r="102">
      <x:c r="A102" s="18"/>
      <x:c r="B102" s="19"/>
      <x:c r="C102" s="17"/>
      <x:c r="D102" s="17"/>
      <x:c r="E102" s="17"/>
      <x:c r="F102" s="17"/>
      <x:c r="G102" s="17"/>
      <x:c r="H102" s="15" t="str">
        <x:f>IF(D102="","",IF(OR(AND(F102&lt;&gt;"",D102&lt;F102),AND(G102&lt;&gt;"",D102&gt;G102)),"OUTSIDE RANGE","NORMAL"))</x:f>
      </x:c>
      <x:c r="I102" s="17"/>
      <x:c r="J102" s="17"/>
      <x:c r="K102" s="17"/>
      <x:c r="L102" s="20"/>
      <x:c r="M102" s="17"/>
    </x:row>
    <x:row r="103">
      <x:c r="A103" s="18"/>
      <x:c r="B103" s="19"/>
      <x:c r="C103" s="17"/>
      <x:c r="D103" s="17"/>
      <x:c r="E103" s="17"/>
      <x:c r="F103" s="17"/>
      <x:c r="G103" s="17"/>
      <x:c r="H103" s="15" t="str">
        <x:f>IF(D103="","",IF(OR(AND(F103&lt;&gt;"",D103&lt;F103),AND(G103&lt;&gt;"",D103&gt;G103)),"OUTSIDE RANGE","NORMAL"))</x:f>
      </x:c>
      <x:c r="I103" s="17"/>
      <x:c r="J103" s="17"/>
      <x:c r="K103" s="17"/>
      <x:c r="L103" s="20"/>
      <x:c r="M103" s="17"/>
    </x:row>
    <x:row r="104">
      <x:c r="A104" s="18"/>
      <x:c r="B104" s="19"/>
      <x:c r="C104" s="17"/>
      <x:c r="D104" s="17"/>
      <x:c r="E104" s="17"/>
      <x:c r="F104" s="17"/>
      <x:c r="G104" s="17"/>
      <x:c r="H104" s="15" t="str">
        <x:f>IF(D104="","",IF(OR(AND(F104&lt;&gt;"",D104&lt;F104),AND(G104&lt;&gt;"",D104&gt;G104)),"OUTSIDE RANGE","NORMAL"))</x:f>
      </x:c>
      <x:c r="I104" s="17"/>
      <x:c r="J104" s="17"/>
      <x:c r="K104" s="17"/>
      <x:c r="L104" s="20"/>
      <x:c r="M104" s="17"/>
    </x:row>
  </x:sheetData>
  <x:mergeCells>
    <x:mergeCell ref="A1:M1"/>
    <x:mergeCell ref="A2:M2"/>
  </x:mergeCells>
  <x:conditionalFormatting sqref="H5:H104">
    <x:cfRule type="containsText" dxfId="0" priority="1" operator="containsText" text="OUTSIDE RANGE"/>
  </x:conditionalFormatting>
  <x:dataValidations count="1">
    <x:dataValidation type="list" sqref="M5:M104">
      <x:formula1>"No,Yes,N/A"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5.559999465942383" hidden="0" customWidth="1"/>
    <x:col min="3" max="3" width="2.7799999713897705" hidden="0" customWidth="1"/>
    <x:col min="4" max="4" width="18.889999389648438" hidden="0" customWidth="1"/>
    <x:col min="5" max="5" width="17.780000686645508" hidden="0" customWidth="1"/>
    <x:col min="6" max="6" width="20" hidden="0" customWidth="1"/>
    <x:col min="7" max="7" width="11.670000076293945" hidden="0" customWidth="1"/>
    <x:col min="8" max="8" width="18.889999389648438" hidden="0" customWidth="1"/>
  </x:cols>
  <x:sheetData>
    <x:row r="1" ht="34" customHeight="1">
      <x:c r="A1" s="3" t="str">
        <x:v>SHIFT HANDOVER SUMMARY</x:v>
      </x:c>
      <x:c r="B1" s="3" t="str">
        <x:v>SHIFT HANDOVER SUMMARY</x:v>
      </x:c>
      <x:c r="C1" s="3" t="str">
        <x:v>SHIFT HANDOVER SUMMARY</x:v>
      </x:c>
      <x:c r="D1" s="3" t="str">
        <x:v>SHIFT HANDOVER SUMMARY</x:v>
      </x:c>
      <x:c r="E1" s="3" t="str">
        <x:v>SHIFT HANDOVER SUMMARY</x:v>
      </x:c>
      <x:c r="F1" s="3" t="str">
        <x:v>SHIFT HANDOVER SUMMARY</x:v>
      </x:c>
      <x:c r="G1" s="3" t="str">
        <x:v>SHIFT HANDOVER SUMMARY</x:v>
      </x:c>
      <x:c r="H1" s="3" t="str">
        <x:v>SHIFT HANDOVER SUMMARY</x:v>
      </x:c>
    </x:row>
    <x:row r="2" ht="28" customHeight="1">
      <x:c r="A2" s="7" t="str">
        <x:v>Complete before control transfers. Outstanding risk must be understood and accepted by the incoming shift.</x:v>
      </x:c>
      <x:c r="B2" s="7" t="str">
        <x:v>Complete before control transfers. Outstanding risk must be understood and accepted by the incoming shift.</x:v>
      </x:c>
      <x:c r="C2" s="7" t="str">
        <x:v>Complete before control transfers. Outstanding risk must be understood and accepted by the incoming shift.</x:v>
      </x:c>
      <x:c r="D2" s="7" t="str">
        <x:v>Complete before control transfers. Outstanding risk must be understood and accepted by the incoming shift.</x:v>
      </x:c>
      <x:c r="E2" s="7" t="str">
        <x:v>Complete before control transfers. Outstanding risk must be understood and accepted by the incoming shift.</x:v>
      </x:c>
      <x:c r="F2" s="7" t="str">
        <x:v>Complete before control transfers. Outstanding risk must be understood and accepted by the incoming shift.</x:v>
      </x:c>
      <x:c r="G2" s="7" t="str">
        <x:v>Complete before control transfers. Outstanding risk must be understood and accepted by the incoming shift.</x:v>
      </x:c>
      <x:c r="H2" s="7" t="str">
        <x:v>Complete before control transfers. Outstanding risk must be understood and accepted by the incoming shift.</x:v>
      </x:c>
    </x:row>
    <x:row r="4" ht="27" customHeight="1">
      <x:c r="A4" s="12" t="str">
        <x:v>SHIFT DETAILS</x:v>
      </x:c>
      <x:c r="B4" s="12" t="str">
        <x:v>VALUE</x:v>
      </x:c>
      <x:c r="D4" s="12" t="str">
        <x:v>Open item</x:v>
      </x:c>
      <x:c r="E4" s="12" t="str">
        <x:v>Risk / impact</x:v>
      </x:c>
      <x:c r="F4" s="12" t="str">
        <x:v>Immediate control</x:v>
      </x:c>
      <x:c r="G4" s="12" t="str">
        <x:v>Owner</x:v>
      </x:c>
      <x:c r="H4" s="12" t="str">
        <x:v>Next action / time</x:v>
      </x:c>
    </x:row>
    <x:row r="5">
      <x:c r="A5" s="15" t="str">
        <x:v>Facility / area</x:v>
      </x:c>
      <x:c r="B5" s="17" t="str"/>
      <x:c r="D5" s="17"/>
      <x:c r="E5" s="17"/>
      <x:c r="F5" s="17"/>
      <x:c r="G5" s="17"/>
      <x:c r="H5" s="17"/>
    </x:row>
    <x:row r="6">
      <x:c r="A6" s="15" t="str">
        <x:v>Outgoing shift / person</x:v>
      </x:c>
      <x:c r="B6" s="17" t="str"/>
      <x:c r="D6" s="17"/>
      <x:c r="E6" s="17"/>
      <x:c r="F6" s="17"/>
      <x:c r="G6" s="17"/>
      <x:c r="H6" s="17"/>
    </x:row>
    <x:row r="7">
      <x:c r="A7" s="15" t="str">
        <x:v>Incoming shift / person</x:v>
      </x:c>
      <x:c r="B7" s="17" t="str"/>
      <x:c r="D7" s="17"/>
      <x:c r="E7" s="17"/>
      <x:c r="F7" s="17"/>
      <x:c r="G7" s="17"/>
      <x:c r="H7" s="17"/>
    </x:row>
    <x:row r="8">
      <x:c r="A8" s="15" t="str">
        <x:v>Date / handover time</x:v>
      </x:c>
      <x:c r="B8" s="17" t="str"/>
      <x:c r="D8" s="17"/>
      <x:c r="E8" s="17"/>
      <x:c r="F8" s="17"/>
      <x:c r="G8" s="17"/>
      <x:c r="H8" s="17"/>
    </x:row>
    <x:row r="9">
      <x:c r="A9" s="15" t="str">
        <x:v>Production / operating mode</x:v>
      </x:c>
      <x:c r="B9" s="17" t="str"/>
      <x:c r="D9" s="17"/>
      <x:c r="E9" s="17"/>
      <x:c r="F9" s="17"/>
      <x:c r="G9" s="17"/>
      <x:c r="H9" s="17"/>
    </x:row>
    <x:row r="10">
      <x:c r="A10" s="15" t="str">
        <x:v>Weather / external conditions</x:v>
      </x:c>
      <x:c r="B10" s="17" t="str"/>
      <x:c r="D10" s="17"/>
      <x:c r="E10" s="17"/>
      <x:c r="F10" s="17"/>
      <x:c r="G10" s="17"/>
      <x:c r="H10" s="17"/>
    </x:row>
    <x:row r="11">
      <x:c r="A11" s="15" t="str">
        <x:v>Control authority transferred</x:v>
      </x:c>
      <x:c r="B11" s="17" t="str">
        <x:v>☐ Yes   ☐ No</x:v>
      </x:c>
      <x:c r="D11" s="17"/>
      <x:c r="E11" s="17"/>
      <x:c r="F11" s="17"/>
      <x:c r="G11" s="17"/>
      <x:c r="H11" s="17"/>
    </x:row>
    <x:row r="12">
      <x:c r="D12" s="17"/>
      <x:c r="E12" s="17"/>
      <x:c r="F12" s="17"/>
      <x:c r="G12" s="17"/>
      <x:c r="H12" s="17"/>
    </x:row>
    <x:row r="13">
      <x:c r="D13" s="17"/>
      <x:c r="E13" s="17"/>
      <x:c r="F13" s="17"/>
      <x:c r="G13" s="17"/>
      <x:c r="H13" s="17"/>
    </x:row>
    <x:row r="14" ht="27" customHeight="1">
      <x:c r="A14" s="12" t="str">
        <x:v>MANDATORY HANDOVER TOPICS</x:v>
      </x:c>
      <x:c r="B14" s="12"/>
      <x:c r="D14" s="17"/>
      <x:c r="E14" s="17"/>
      <x:c r="F14" s="17"/>
      <x:c r="G14" s="17"/>
      <x:c r="H14" s="17"/>
    </x:row>
    <x:row r="15">
      <x:c r="A15" s="15" t="str">
        <x:v>Plant status / constraints</x:v>
      </x:c>
      <x:c r="B15" s="17" t="str"/>
      <x:c r="D15" s="17"/>
      <x:c r="E15" s="17"/>
      <x:c r="F15" s="17"/>
      <x:c r="G15" s="17"/>
      <x:c r="H15" s="17"/>
    </x:row>
    <x:row r="16">
      <x:c r="A16" s="15" t="str">
        <x:v>Alarms, trips, inhibits, bypasses</x:v>
      </x:c>
      <x:c r="B16" s="17" t="str"/>
      <x:c r="D16" s="17"/>
      <x:c r="E16" s="17"/>
      <x:c r="F16" s="17"/>
      <x:c r="G16" s="17"/>
      <x:c r="H16" s="17"/>
    </x:row>
    <x:row r="17">
      <x:c r="A17" s="15" t="str">
        <x:v>Permits, isolations and SIMOPS</x:v>
      </x:c>
      <x:c r="B17" s="17" t="str"/>
    </x:row>
    <x:row r="18">
      <x:c r="A18" s="15" t="str">
        <x:v>Equipment unavailable / maintenance</x:v>
      </x:c>
      <x:c r="B18" s="17" t="str"/>
    </x:row>
    <x:row r="19">
      <x:c r="A19" s="15" t="str">
        <x:v>Product quality / inventory / logistics</x:v>
      </x:c>
      <x:c r="B19" s="17" t="str"/>
    </x:row>
    <x:row r="20">
      <x:c r="A20" s="15" t="str">
        <x:v>HSE, environmental and security issues</x:v>
      </x:c>
      <x:c r="B20" s="17" t="str"/>
    </x:row>
    <x:row r="21">
      <x:c r="A21" s="15" t="str">
        <x:v>Weather, utilities and external interfaces</x:v>
      </x:c>
      <x:c r="B21" s="17" t="str"/>
    </x:row>
    <x:row r="22">
      <x:c r="A22" s="15" t="str">
        <x:v>Actions due before next handover</x:v>
      </x:c>
      <x:c r="B22" s="17" t="str"/>
    </x:row>
    <x:row r="23">
      <x:c r="A23" s="15" t="str">
        <x:v>Emergency arrangements / contacts</x:v>
      </x:c>
      <x:c r="B23" s="17" t="str"/>
    </x:row>
  </x:sheetData>
  <x:mergeCells>
    <x:mergeCell ref="A1:H1"/>
    <x:mergeCell ref="A2:H2"/>
    <x:mergeCell ref="A14:B14"/>
  </x:mergeCells>
  <x:pageMargins left="0.7" right="0.7" top="0.75" bottom="0.75" header="0.3" footer="0.3"/>
</x:worksheet>
</file>